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worksheets/sheet2.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8.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55.xml" ContentType="application/vnd.openxmlformats-officedocument.spreadsheetml.externalLink+xml"/>
  <Override PartName="/xl/externalLinks/externalLink54.xml" ContentType="application/vnd.openxmlformats-officedocument.spreadsheetml.externalLink+xml"/>
  <Override PartName="/xl/externalLinks/externalLink53.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24.xml" ContentType="application/vnd.openxmlformats-officedocument.spreadsheetml.externalLink+xml"/>
  <Override PartName="/xl/externalLinks/externalLink23.xml" ContentType="application/vnd.openxmlformats-officedocument.spreadsheetml.externalLink+xml"/>
  <Override PartName="/xl/externalLinks/externalLink22.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1.xml" ContentType="application/vnd.openxmlformats-officedocument.spreadsheetml.externalLink+xml"/>
  <Override PartName="/xl/externalLinks/externalLink100.xml" ContentType="application/vnd.openxmlformats-officedocument.spreadsheetml.externalLink+xml"/>
  <Override PartName="/xl/externalLinks/externalLink99.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comments1.xml" ContentType="application/vnd.openxmlformats-officedocument.spreadsheetml.comments+xml"/>
  <Override PartName="/xl/externalLinks/externalLink116.xml" ContentType="application/vnd.openxmlformats-officedocument.spreadsheetml.externalLink+xml"/>
  <Override PartName="/xl/externalLinks/externalLink115.xml" ContentType="application/vnd.openxmlformats-officedocument.spreadsheetml.externalLink+xml"/>
  <Override PartName="/xl/externalLinks/externalLink114.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93.xml" ContentType="application/vnd.openxmlformats-officedocument.spreadsheetml.externalLink+xml"/>
  <Override PartName="/xl/externalLinks/externalLink92.xml" ContentType="application/vnd.openxmlformats-officedocument.spreadsheetml.externalLink+xml"/>
  <Override PartName="/xl/externalLinks/externalLink91.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0.xml" ContentType="application/vnd.openxmlformats-officedocument.spreadsheetml.externalLink+xml"/>
  <Override PartName="/xl/externalLinks/externalLink69.xml" ContentType="application/vnd.openxmlformats-officedocument.spreadsheetml.externalLink+xml"/>
  <Override PartName="/xl/externalLinks/externalLink68.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85.xml" ContentType="application/vnd.openxmlformats-officedocument.spreadsheetml.externalLink+xml"/>
  <Override PartName="/xl/externalLinks/externalLink84.xml" ContentType="application/vnd.openxmlformats-officedocument.spreadsheetml.externalLink+xml"/>
  <Override PartName="/xl/externalLinks/externalLink83.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SDGs Global Leadership Program » FY2021\"/>
    </mc:Choice>
  </mc:AlternateContent>
  <bookViews>
    <workbookView xWindow="0" yWindow="0" windowWidth="20490" windowHeight="7755"/>
  </bookViews>
  <sheets>
    <sheet name="For Applicants (Africa_PhD)" sheetId="9" r:id="rId1"/>
    <sheet name="Reference"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s>
  <definedNames>
    <definedName name="_xlnm._FilterDatabase" localSheetId="0" hidden="1">'For Applicants (Africa_PhD)'!$A$5:$AP$532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大泉　理恵</author>
    <author>kagaku4</author>
  </authors>
  <commentList>
    <comment ref="S97" authorId="0" shapeId="0">
      <text>
        <r>
          <rPr>
            <sz val="11"/>
            <color indexed="81"/>
            <rFont val="MS P ゴシック"/>
            <family val="3"/>
            <charset val="128"/>
          </rPr>
          <t xml:space="preserve">上智大学：
大学として有り。以下３研究科同様。Sophia University: Established in the university. Same for the following three Course/Majors. </t>
        </r>
      </text>
    </comment>
    <comment ref="Q99" authorId="0" shapeId="0">
      <text>
        <r>
          <rPr>
            <sz val="11"/>
            <color indexed="81"/>
            <rFont val="MS P ゴシック"/>
            <family val="3"/>
            <charset val="128"/>
          </rPr>
          <t>理工学専攻</t>
        </r>
        <r>
          <rPr>
            <sz val="9"/>
            <color indexed="81"/>
            <rFont val="MS P ゴシック"/>
            <family val="3"/>
            <charset val="128"/>
          </rPr>
          <t xml:space="preserve">:
</t>
        </r>
        <r>
          <rPr>
            <sz val="12"/>
            <color indexed="81"/>
            <rFont val="MS P ゴシック"/>
            <family val="3"/>
            <charset val="128"/>
          </rPr>
          <t>一般的にはNoだが、英語で指導は可能</t>
        </r>
      </text>
    </comment>
    <comment ref="AA449" authorId="1" shapeId="0">
      <text>
        <r>
          <rPr>
            <sz val="9"/>
            <color indexed="81"/>
            <rFont val="MS P ゴシック"/>
            <family val="3"/>
            <charset val="128"/>
          </rPr>
          <t xml:space="preserve">環境科学院：
現時点では，2020年10月研究生受入が掲載されておりますが，後日
内容を変更予定です。
Graduate School of Environmental Science: The Website information is for 2020 Autumn admission at present, 
but will be updated later. 
</t>
        </r>
      </text>
    </comment>
    <comment ref="AF449" authorId="1" shapeId="0">
      <text>
        <r>
          <rPr>
            <sz val="9"/>
            <color indexed="81"/>
            <rFont val="MS P ゴシック"/>
            <family val="3"/>
            <charset val="128"/>
          </rPr>
          <t xml:space="preserve">環境科学院:
現時点では，2020年10月研究生受入が掲載されておりますが，後日
内容を変更予定です。
Graduate School of Environmental Science: The Website information is for 2020 Autumn admission at present, 
but will be updated later. 
</t>
        </r>
      </text>
    </comment>
  </commentList>
</comments>
</file>

<file path=xl/sharedStrings.xml><?xml version="1.0" encoding="utf-8"?>
<sst xmlns="http://schemas.openxmlformats.org/spreadsheetml/2006/main" count="19054" uniqueCount="3288">
  <si>
    <t>University Information for KCCP 2021</t>
    <phoneticPr fontId="4"/>
  </si>
  <si>
    <t>Information on course/university</t>
    <phoneticPr fontId="4"/>
  </si>
  <si>
    <r>
      <t>Admission Information (</t>
    </r>
    <r>
      <rPr>
        <b/>
        <sz val="12"/>
        <rFont val="Arial"/>
        <family val="2"/>
      </rPr>
      <t>2021 Fall Admission</t>
    </r>
    <r>
      <rPr>
        <sz val="12"/>
        <rFont val="Arial"/>
        <family val="2"/>
      </rPr>
      <t>)</t>
    </r>
    <phoneticPr fontId="4"/>
  </si>
  <si>
    <t>Basic Infomration</t>
    <phoneticPr fontId="4"/>
  </si>
  <si>
    <t>Learning Environment</t>
    <phoneticPr fontId="4"/>
  </si>
  <si>
    <t>Messages for Candidates if any
(English)</t>
    <phoneticPr fontId="4"/>
  </si>
  <si>
    <t xml:space="preserve">Entry Status (Fall 2021)
Enter as a regular course student / start as a research student / the status will be decided based on the applicants application
</t>
    <phoneticPr fontId="4"/>
  </si>
  <si>
    <t xml:space="preserve">Admission information and application requirement available
(2021 fall) </t>
    <phoneticPr fontId="4"/>
  </si>
  <si>
    <r>
      <t xml:space="preserve">Submission Period (earliest term) of Application Documents to the University
(2021 fall </t>
    </r>
    <r>
      <rPr>
        <sz val="10"/>
        <color theme="5"/>
        <rFont val="Arial"/>
        <family val="2"/>
      </rPr>
      <t>Regular</t>
    </r>
    <r>
      <rPr>
        <sz val="10"/>
        <color theme="1"/>
        <rFont val="Arial"/>
        <family val="2"/>
      </rPr>
      <t xml:space="preserve"> course students) </t>
    </r>
    <phoneticPr fontId="4"/>
  </si>
  <si>
    <r>
      <t xml:space="preserve">Website for admission information and application requirement
</t>
    </r>
    <r>
      <rPr>
        <sz val="10"/>
        <color theme="1"/>
        <rFont val="ＭＳ Ｐゴシック"/>
        <family val="3"/>
        <charset val="128"/>
      </rPr>
      <t>（</t>
    </r>
    <r>
      <rPr>
        <sz val="10"/>
        <color theme="1"/>
        <rFont val="Arial"/>
        <family val="2"/>
      </rPr>
      <t>URL</t>
    </r>
    <r>
      <rPr>
        <sz val="10"/>
        <color theme="1"/>
        <rFont val="ＭＳ Ｐゴシック"/>
        <family val="3"/>
        <charset val="128"/>
      </rPr>
      <t xml:space="preserve">）
</t>
    </r>
    <r>
      <rPr>
        <sz val="10"/>
        <color theme="1"/>
        <rFont val="Arial"/>
        <family val="2"/>
      </rPr>
      <t xml:space="preserve">(2021 Fall </t>
    </r>
    <r>
      <rPr>
        <sz val="10"/>
        <color theme="5"/>
        <rFont val="Arial"/>
        <family val="2"/>
      </rPr>
      <t xml:space="preserve">Regular </t>
    </r>
    <r>
      <rPr>
        <sz val="10"/>
        <color theme="1"/>
        <rFont val="Arial"/>
        <family val="2"/>
      </rPr>
      <t>Student)</t>
    </r>
    <phoneticPr fontId="4"/>
  </si>
  <si>
    <r>
      <t xml:space="preserve">Submission Period (earliest term) of Application Documents to the University
</t>
    </r>
    <r>
      <rPr>
        <sz val="10"/>
        <color theme="1"/>
        <rFont val="ＭＳ Ｐゴシック"/>
        <family val="3"/>
        <charset val="128"/>
      </rPr>
      <t>（</t>
    </r>
    <r>
      <rPr>
        <sz val="10"/>
        <color theme="1"/>
        <rFont val="Arial"/>
        <family val="2"/>
      </rPr>
      <t xml:space="preserve">ex.) From 24 March to 17 May,2020
(2021 Fall </t>
    </r>
    <r>
      <rPr>
        <sz val="10"/>
        <color theme="5"/>
        <rFont val="Arial"/>
        <family val="2"/>
      </rPr>
      <t xml:space="preserve">Research </t>
    </r>
    <r>
      <rPr>
        <sz val="10"/>
        <color theme="1"/>
        <rFont val="Arial"/>
        <family val="2"/>
      </rPr>
      <t>Student)</t>
    </r>
    <phoneticPr fontId="4"/>
  </si>
  <si>
    <r>
      <t xml:space="preserve">Website for admission information and application requirement
</t>
    </r>
    <r>
      <rPr>
        <sz val="10"/>
        <rFont val="ＭＳ Ｐゴシック"/>
        <family val="3"/>
        <charset val="128"/>
      </rPr>
      <t>（</t>
    </r>
    <r>
      <rPr>
        <sz val="10"/>
        <rFont val="Arial"/>
        <family val="2"/>
      </rPr>
      <t>URL</t>
    </r>
    <r>
      <rPr>
        <sz val="10"/>
        <rFont val="ＭＳ Ｐゴシック"/>
        <family val="3"/>
        <charset val="128"/>
      </rPr>
      <t xml:space="preserve">）
</t>
    </r>
    <r>
      <rPr>
        <sz val="10"/>
        <rFont val="Arial"/>
        <family val="2"/>
      </rPr>
      <t xml:space="preserve">(2021 Fall </t>
    </r>
    <r>
      <rPr>
        <sz val="10"/>
        <color theme="5"/>
        <rFont val="Arial"/>
        <family val="2"/>
      </rPr>
      <t xml:space="preserve">Research </t>
    </r>
    <r>
      <rPr>
        <sz val="10"/>
        <rFont val="Arial"/>
        <family val="2"/>
      </rPr>
      <t>Student)</t>
    </r>
    <phoneticPr fontId="4"/>
  </si>
  <si>
    <r>
      <t xml:space="preserve">The list of professors that doctroal candidates can apply (URL) (if any )
</t>
    </r>
    <r>
      <rPr>
        <sz val="9"/>
        <rFont val="ＭＳ Ｐゴシック"/>
        <family val="3"/>
        <charset val="128"/>
      </rPr>
      <t/>
    </r>
    <phoneticPr fontId="4"/>
  </si>
  <si>
    <t>Name of professor to contact about the research topic</t>
    <phoneticPr fontId="4"/>
  </si>
  <si>
    <t>Emailof professor to contact about the research topic</t>
    <phoneticPr fontId="4"/>
  </si>
  <si>
    <t>Application Documents</t>
    <phoneticPr fontId="4"/>
  </si>
  <si>
    <t>University's examination results announcement</t>
    <phoneticPr fontId="4"/>
  </si>
  <si>
    <t>Expected month or date, if known, of admission information release</t>
    <phoneticPr fontId="4"/>
  </si>
  <si>
    <t>Graduate School Code</t>
    <phoneticPr fontId="4"/>
  </si>
  <si>
    <t>Name of University</t>
    <phoneticPr fontId="4"/>
  </si>
  <si>
    <t>Name of Graduate School</t>
    <phoneticPr fontId="4"/>
  </si>
  <si>
    <t>Website for the graduate school</t>
    <phoneticPr fontId="4"/>
  </si>
  <si>
    <t>Name of Course/Major</t>
    <phoneticPr fontId="4"/>
  </si>
  <si>
    <t>Name of laboratories</t>
    <phoneticPr fontId="4"/>
  </si>
  <si>
    <t>Name of professors</t>
    <phoneticPr fontId="4"/>
  </si>
  <si>
    <t xml:space="preserve">There is a fall admission course for foreign exchange students (including research students) </t>
    <phoneticPr fontId="4"/>
  </si>
  <si>
    <t>The application requirements, syllabus, basic curriculums are established in English</t>
    <phoneticPr fontId="4"/>
  </si>
  <si>
    <t xml:space="preserve">The professor(s) are able to teach in English
</t>
    <phoneticPr fontId="4"/>
  </si>
  <si>
    <t xml:space="preserve">Language for lectures, seminars and resumes (a summary or a description of reports)
</t>
    <phoneticPr fontId="4"/>
  </si>
  <si>
    <t>Research seminor in English, where presentors use English, is established and offered</t>
    <phoneticPr fontId="4"/>
  </si>
  <si>
    <t xml:space="preserve">A tutor can be assigned
</t>
    <phoneticPr fontId="4"/>
  </si>
  <si>
    <t xml:space="preserve">The university will offer a supplementary training and supplementary lectures for the foreign exchange students
</t>
    <phoneticPr fontId="4"/>
  </si>
  <si>
    <t>Coaching and guidance is provided in English for English research paper writing</t>
    <phoneticPr fontId="4"/>
  </si>
  <si>
    <t xml:space="preserve">The professors or the university can offer assistances or a courses for the academic writing
</t>
    <phoneticPr fontId="4"/>
  </si>
  <si>
    <t xml:space="preserve">Support for learning Japanese language is established
</t>
    <phoneticPr fontId="4"/>
  </si>
  <si>
    <t>How to obtain the application</t>
    <phoneticPr fontId="4"/>
  </si>
  <si>
    <t>Means of submission</t>
    <phoneticPr fontId="4"/>
  </si>
  <si>
    <t>Required test results  (TOEFL, IELTS, GMAT, or GRE and such) and its' submission period</t>
    <phoneticPr fontId="4"/>
  </si>
  <si>
    <t xml:space="preserve">Candidates can submit letter issued by your ex-university which proves that you received a degree in English instead of a certificate for English proficiency </t>
    <phoneticPr fontId="4"/>
  </si>
  <si>
    <t xml:space="preserve">Candidates can submit a letter that proves your English proficiency issued by your organization or your ex-supervisor instead of an official  certificate </t>
    <phoneticPr fontId="4"/>
  </si>
  <si>
    <t>Candidates can submit a letter that proves your English proficiency issued by JICA overseas offices manager</t>
    <phoneticPr fontId="4"/>
  </si>
  <si>
    <t>Date when the official examination results will be shared to JICA (not to applicants) by using excel templates</t>
    <phoneticPr fontId="4"/>
  </si>
  <si>
    <t>URL</t>
    <phoneticPr fontId="4"/>
  </si>
  <si>
    <t>Doctor's Program</t>
    <phoneticPr fontId="4"/>
  </si>
  <si>
    <r>
      <rPr>
        <sz val="9"/>
        <rFont val="ＭＳ Ｐゴシック"/>
        <family val="3"/>
        <charset val="128"/>
      </rPr>
      <t xml:space="preserve">記述（英語）
</t>
    </r>
    <r>
      <rPr>
        <sz val="9"/>
        <rFont val="Arial"/>
        <family val="2"/>
      </rPr>
      <t>(URL/Email Address/Expected date to receive the info)</t>
    </r>
    <phoneticPr fontId="4"/>
  </si>
  <si>
    <t>Required Certificate</t>
    <phoneticPr fontId="4"/>
  </si>
  <si>
    <t>Submission period</t>
    <phoneticPr fontId="4"/>
  </si>
  <si>
    <t>Can consider alternative documents</t>
    <phoneticPr fontId="4"/>
  </si>
  <si>
    <t>1001A</t>
  </si>
  <si>
    <t>Utsunomiya University</t>
  </si>
  <si>
    <t>Graduate School of Regional Development and Creativity</t>
  </si>
  <si>
    <t>https://www.utsunomiya-u.ac.jp/grdc/en/</t>
  </si>
  <si>
    <t>Division of Social Design</t>
  </si>
  <si>
    <t>2year</t>
  </si>
  <si>
    <t>N/A</t>
    <phoneticPr fontId="4"/>
  </si>
  <si>
    <t>yes</t>
  </si>
  <si>
    <t>no</t>
  </si>
  <si>
    <t>半分以上が日本語 More than half of contents are in Japanese</t>
  </si>
  <si>
    <t>研究生のみ Research Student only</t>
  </si>
  <si>
    <t>未定 To be determined</t>
  </si>
  <si>
    <t>To be determined</t>
  </si>
  <si>
    <t>https://www.utsunomiya-u.ac.jp/admission/examination.php</t>
  </si>
  <si>
    <t>From 1 March to 30 April,2021</t>
  </si>
  <si>
    <t>https://www.utsunomiya-u.ac.jp/admission/researchstudent.php</t>
  </si>
  <si>
    <t>所定のアドレスに問い合わせてください。Please send an email to address in the next column. ※次の設問で問い合わせ先メール・ご担当者をご記載ください。</t>
  </si>
  <si>
    <t>ryuugak1@miya.jm.utsunomiya-u.ac.jp</t>
  </si>
  <si>
    <t>書面による郵送のみ  Candidates must post documents to university</t>
  </si>
  <si>
    <t>none</t>
  </si>
  <si>
    <t>統一試験スコアの提出は必須ではない Certificate is not included in application documents</t>
  </si>
  <si>
    <t>英語スコア提出は必須ではない Certificate for English proficiency is not included in application documents</t>
  </si>
  <si>
    <t>Mid-May,2021</t>
  </si>
  <si>
    <t>1001B</t>
  </si>
  <si>
    <t>Division of Engineering and Agriculture</t>
  </si>
  <si>
    <t>https://www.utsunomiya-u.ac.jp/admission/graduate.php</t>
  </si>
  <si>
    <t>1001C</t>
  </si>
  <si>
    <t>https://www.utsunomiya-u.ac.jp/academic/graduate.php</t>
  </si>
  <si>
    <t>Division of Advanced Transdisciplinary Science</t>
  </si>
  <si>
    <t>3years</t>
  </si>
  <si>
    <t>1101A</t>
  </si>
  <si>
    <t>Yokohama National University</t>
  </si>
  <si>
    <t>Graduate School of Engineering Science</t>
  </si>
  <si>
    <t>http://www.fse.ynu.ac.jp/english/index.html</t>
  </si>
  <si>
    <t>Department of Mechanical Engineering, Materials Science, and Ocean Engineering (Specialization in Mechanical Engineering)</t>
  </si>
  <si>
    <t>英語が基本だが一部日本語 Basically in English; however part of them are in Japanese</t>
  </si>
  <si>
    <t>正規生のみ Regular Student Only</t>
  </si>
  <si>
    <t>-</t>
  </si>
  <si>
    <t>その他/Others ※次の設問で英語で詳細をご記載ください。Please write detail in the next column</t>
  </si>
  <si>
    <t>Contact separately</t>
  </si>
  <si>
    <t>未定  To be determined</t>
  </si>
  <si>
    <t>TOEFL, TOEIC or IELTS</t>
  </si>
  <si>
    <t>マッチングまでに必要 At the timing you submmit Application Form to JICA</t>
  </si>
  <si>
    <t>不可 No</t>
  </si>
  <si>
    <t>1102A</t>
  </si>
  <si>
    <t>Graduate School of  Urban Innovation</t>
  </si>
  <si>
    <t>https://www.urban.ynu.ac.jp/english/</t>
  </si>
  <si>
    <t>&lt;Master's&gt; Specialization in Infrastructure and Urban Society (Urban Infrastructure Field), and Specialization in International Infrastructure (IGSI), Department of Infrastructure and Urban Society   &lt;Doctoral&gt; Department of Urban Innovation (Urban Infrastructure Filed)</t>
  </si>
  <si>
    <t>出願時に必要 After matching, before entrance examination</t>
  </si>
  <si>
    <t>1102B</t>
  </si>
  <si>
    <t>&lt;Master's&gt; Specialization in Infrastructure and Urban Society (Global Studies Field), Department of Infrastructure and Urban Society   &lt;Doctoral&gt; Department of Urban Innovation (Global Studies Field)</t>
  </si>
  <si>
    <t>1201A</t>
  </si>
  <si>
    <t>Yokohama City University</t>
    <phoneticPr fontId="4"/>
  </si>
  <si>
    <t>Graduate School of Medical Life Science</t>
    <phoneticPr fontId="4"/>
  </si>
  <si>
    <t>http://www-user.yokohama-cu.ac.jp/~english/index.php/academics/graduate/mls/</t>
    <phoneticPr fontId="4"/>
  </si>
  <si>
    <t>Department of Medical Life Science</t>
    <phoneticPr fontId="4"/>
  </si>
  <si>
    <t>2years</t>
  </si>
  <si>
    <t>英語が基本だが一部日本語
Mostly in English, but partially in Japanese</t>
  </si>
  <si>
    <t xml:space="preserve">未定
To be determined </t>
  </si>
  <si>
    <t>To be determined</t>
    <phoneticPr fontId="4"/>
  </si>
  <si>
    <t>https://www-user.yokohama-cu.ac.jp/~english/index.php/academics/graduate/mls/research/</t>
    <phoneticPr fontId="4"/>
  </si>
  <si>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0"/>
  </si>
  <si>
    <t>When contacted by the applicant
(In 2020, the applicant received the information in early February)</t>
    <phoneticPr fontId="4"/>
  </si>
  <si>
    <r>
      <rPr>
        <sz val="10"/>
        <rFont val="ＭＳ Ｐゴシック"/>
        <family val="3"/>
        <charset val="128"/>
      </rPr>
      <t xml:space="preserve">書面による郵送のみ
</t>
    </r>
    <r>
      <rPr>
        <sz val="10"/>
        <rFont val="Arial"/>
        <family val="2"/>
      </rPr>
      <t>Candidates must post documents to university</t>
    </r>
    <rPh sb="0" eb="2">
      <t>ショメン</t>
    </rPh>
    <rPh sb="5" eb="7">
      <t>ユウソウ</t>
    </rPh>
    <phoneticPr fontId="4"/>
  </si>
  <si>
    <t xml:space="preserve">TOEIC (L&amp;R, IP), TOEFL (iBT, ITP), IELTS
</t>
    <phoneticPr fontId="4"/>
  </si>
  <si>
    <r>
      <rPr>
        <sz val="10"/>
        <rFont val="ＭＳ Ｐゴシック"/>
        <family val="3"/>
        <charset val="128"/>
      </rPr>
      <t xml:space="preserve">出願時に必要
</t>
    </r>
    <r>
      <rPr>
        <sz val="10"/>
        <rFont val="Arial"/>
        <family val="2"/>
      </rPr>
      <t>After matching, before entrance examination</t>
    </r>
    <rPh sb="0" eb="2">
      <t>シュツガン</t>
    </rPh>
    <rPh sb="2" eb="3">
      <t>ジ</t>
    </rPh>
    <rPh sb="4" eb="6">
      <t>ヒツヨウ</t>
    </rPh>
    <phoneticPr fontId="4"/>
  </si>
  <si>
    <t>検討中
Under consideration</t>
  </si>
  <si>
    <t>By June 25, 2021</t>
    <phoneticPr fontId="4"/>
  </si>
  <si>
    <t>1202A</t>
  </si>
  <si>
    <t>Graduate School of International Management</t>
    <phoneticPr fontId="4"/>
  </si>
  <si>
    <t>https://www-user.yokohama-cu.ac.jp/~english/index.php/academics/graduate/intman/</t>
    <phoneticPr fontId="4"/>
  </si>
  <si>
    <t>Department of International Management</t>
  </si>
  <si>
    <t>https://www-user.yokohama-cu.ac.jp/~english/index.php/academics/graduate/intman/faculty-phd/</t>
    <phoneticPr fontId="4"/>
  </si>
  <si>
    <t>1203A</t>
  </si>
  <si>
    <t>Graduate School of Nanobioscience</t>
    <phoneticPr fontId="4"/>
  </si>
  <si>
    <t>https://www-user.yokohama-cu.ac.jp/~english/index.php/academics/graduate/nanobio/mss/</t>
    <phoneticPr fontId="4"/>
  </si>
  <si>
    <t>Department of Materials System Science</t>
    <phoneticPr fontId="4"/>
  </si>
  <si>
    <t>https://www.yokohama-cu.ac.jp/nanobio/staff/nano_d_list.html</t>
    <phoneticPr fontId="4"/>
  </si>
  <si>
    <t>1203B</t>
  </si>
  <si>
    <t>https://www-user.yokohama-cu.ac.jp/~english/index.php/academics/graduate/nanobio/life/</t>
    <phoneticPr fontId="4"/>
  </si>
  <si>
    <t>Department of Life and Environmental System Science</t>
    <phoneticPr fontId="4"/>
  </si>
  <si>
    <t>yes</t>
    <phoneticPr fontId="4"/>
  </si>
  <si>
    <t>https://www.yokohama-cu.ac.jp/nanobio/staff/genome_d_list.html</t>
    <phoneticPr fontId="4"/>
  </si>
  <si>
    <t>1204A</t>
  </si>
  <si>
    <t>Graduate School of Data Science</t>
    <phoneticPr fontId="4"/>
  </si>
  <si>
    <t>https://www-user.yokohama-cu.ac.jp/~english/index.php/academics/graduate/ds/ds/</t>
    <phoneticPr fontId="4"/>
  </si>
  <si>
    <t>Department of Data Science</t>
    <phoneticPr fontId="4"/>
  </si>
  <si>
    <t>https://www.yokohama-cu.ac.jp/ds/staff/ds_staff_list02.html</t>
    <phoneticPr fontId="4"/>
  </si>
  <si>
    <t>1205A</t>
  </si>
  <si>
    <t>Graduate School of Urban Social and Cultural Studies</t>
    <phoneticPr fontId="4"/>
  </si>
  <si>
    <t>https://www-user.yokohama-cu.ac.jp/~english/index.php/academics/graduate/urban/</t>
    <phoneticPr fontId="4"/>
  </si>
  <si>
    <t>Department of Urban Social and Cultural Studies</t>
    <phoneticPr fontId="4"/>
  </si>
  <si>
    <t>https://www.yokohama-cu.ac.jp/researcher/gs_urban.html</t>
    <phoneticPr fontId="4"/>
  </si>
  <si>
    <t>1301A</t>
  </si>
  <si>
    <t>Tokai University</t>
    <phoneticPr fontId="4"/>
  </si>
  <si>
    <t>Graduate School of Science and Technology</t>
    <phoneticPr fontId="4"/>
  </si>
  <si>
    <t>https://www.u-tokai.ac.jp/english/academics/graduate/science_and_technology.html</t>
    <phoneticPr fontId="4"/>
  </si>
  <si>
    <t>Science and Technology/Course of Physics and Mathematical Science</t>
    <phoneticPr fontId="4"/>
  </si>
  <si>
    <t>Prof. Sei-Ichiro Ueki, Prof. Masamori Endo, Prof. Akiko Kawachi, Prof. Rio Kita, Prof. Teruyuki Kitabayashi, Prof. Shin Kiriki, Prof. Junko Kushida, Prof. Fumiaki Kohsaka, Prof. Akiko Shima, Prof. Naoki Shinyashiki, Prof. Morimasa Tsuchiya, Prof. Kazuyoku Tei, Prof. Akira Tonegawa, Prof. Kyoshi Nishijima, Prof. Yasuo Furuya, Prof. Bentz Wolfgang, Prof. Shigeru Yamaguchi, Prof. Yoshiro Yamamoto, Associate Prof. Atsumu Sasaki, Junior Assoc. Prof. Hirotaka Hayashi, Prof. Takeshi Asakawa, Prof. Yasuki Iizuka, Prof. Makoto Imamura, Prof. Osamu Uchida, Prof. Kagayaki Kuroda, Prof.Takashi Samatsu, Prof. Yan Shi, Prof. Naohiko Shimizu, Prof. Motoharu Takao, Prof. Yoshihisa Takayama, Prof. Kentaro Takemura, Prof. Xuehou Tan, Prof. Takuo Nakashima, Prof. Kazuhiko Hamamoto, Prof. Chiemi Fujikawa, Prof. Shuichi Maeda, Prof. Tatsuji Munaka, Prof. Junichi Murayama, Prof. Hiroshi Murotani, Prof. Mitsuho Yamada, Prof. Harumi Watanabe, Assoc. Prof. Keisuke Utsu, Assoc. Prof. Toshihiro Ohigashi, Assoc. Prof. Masaaki Kaneko, Prof. Masaki Asobe, Prof. Masao Isomura, Prof. Ryu-ichiro Ohyama, Prof. Kunio Okimura, Prof. Hideki Kimura, Prof. Hideo Kiyota, Prof. Kiyoteru Kobayashi, Prof. Yoshiyuki Show, Prof. Kuniaki Fujimoto, Prof. Mitsutoshi Yahara, Assoc. Prof. Mamiko Inamori,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Toshie Iwata, Prof. Asae Ozawa, Prof. Tetsuro Kasai, Prof. Yoshitaka Kajita, Prof. Motohiro Sugiyama, Prof. Itaru Takahashi, Prof. Shigeyuki Date, Prof. Atsushi Mikami, Prof. Shigehiro Morooka, Prof. Kenji Yamamoto, Prof.Yoshimichi Yamamoto, Prof. Ken Watanabe, Prof. Kenji Watanabe, Assoc. Prof. Akito Sogame, Assoc. Prof. Takeshi Yokoi, Assoc. Prof. Jyunta Nakano, Contract Assoc. Prof. Mio Suzuki,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</si>
  <si>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N/A</t>
  </si>
  <si>
    <t>すべて英語
All in English</t>
  </si>
  <si>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
Shimizu campus boasts a truly spectacular natural setting, directly fronting onto the mighty Suruga Bay, the deepest bay in Japan, with a backdrop provided by world cultural heritage asset Mt. Fuji in the distance. The modern campus, fitted out with an array of cutting-edge oceanography equipment and facilities that are among the best in Japan, provides the perfect setting for studying the planet and the oceans. It is also close to the acclaimed natural attraction Miho-no-matsubara, as well as fishing spots and sporting and boating areas.
Graduate School of Science and Technology is offered at 5 campuses. From north to south, Sapporo Campus, Takanawa Campus, Isehara Camus, Shonan Campus, Shimizu Campus and Kumamoto Campus. Depending on your supervisor's location, your campus will be determined.</t>
    </r>
    <phoneticPr fontId="4"/>
  </si>
  <si>
    <t>no</t>
    <phoneticPr fontId="4"/>
  </si>
  <si>
    <t>選考時決定（本人の学力に応じ受入身分を決定する） Decide based on the application</t>
  </si>
  <si>
    <r>
      <rPr>
        <sz val="10"/>
        <rFont val="ＭＳ Ｐゴシック"/>
        <family val="3"/>
        <charset val="128"/>
      </rPr>
      <t>内部情報（</t>
    </r>
    <r>
      <rPr>
        <sz val="10"/>
        <rFont val="Arial"/>
        <family val="2"/>
      </rPr>
      <t>JICA</t>
    </r>
    <r>
      <rPr>
        <sz val="10"/>
        <rFont val="ＭＳ Ｐゴシック"/>
        <family val="3"/>
        <charset val="128"/>
      </rPr>
      <t xml:space="preserve">研修員（学位課程就者）応募者への公開可）
</t>
    </r>
    <r>
      <rPr>
        <sz val="10"/>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</si>
  <si>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t>From 6 July to 16 July, 2021</t>
    <phoneticPr fontId="4"/>
  </si>
  <si>
    <t>HP announcement is not planned</t>
    <phoneticPr fontId="4"/>
  </si>
  <si>
    <t>From 8 March to 26 March, 2021</t>
    <phoneticPr fontId="4"/>
  </si>
  <si>
    <t>SDGs@tsc.u-tokai.ac.jp</t>
    <phoneticPr fontId="4"/>
  </si>
  <si>
    <r>
      <rPr>
        <sz val="10"/>
        <rFont val="ＭＳ Ｐゴシック"/>
        <family val="3"/>
        <charset val="128"/>
      </rPr>
      <t xml:space="preserve">オンライン及び書面による郵送を併用
</t>
    </r>
    <r>
      <rPr>
        <sz val="10"/>
        <rFont val="Arial"/>
        <family val="2"/>
      </rPr>
      <t>Candidates must both apply by online and post documents to university</t>
    </r>
    <rPh sb="5" eb="6">
      <t>オヨ</t>
    </rPh>
    <rPh sb="7" eb="9">
      <t>ショメン</t>
    </rPh>
    <rPh sb="12" eb="14">
      <t>ユウソウ</t>
    </rPh>
    <rPh sb="15" eb="17">
      <t>ヘイヨウ</t>
    </rPh>
    <phoneticPr fontId="4"/>
  </si>
  <si>
    <t>TOEFL iBT</t>
    <phoneticPr fontId="4"/>
  </si>
  <si>
    <t>指導教員次第
Depends on supervisor</t>
  </si>
  <si>
    <t>July 7th , 2021</t>
    <phoneticPr fontId="4"/>
  </si>
  <si>
    <t>1301B</t>
  </si>
  <si>
    <t>Science and Technology/ Course of Information Science and Technology</t>
    <phoneticPr fontId="4"/>
  </si>
  <si>
    <t>1301C</t>
  </si>
  <si>
    <t>Science and Technology/Course of Electrical and Electronic Engineering</t>
    <phoneticPr fontId="4"/>
  </si>
  <si>
    <t>1301D</t>
  </si>
  <si>
    <t>Science and Technology/Course of Life Science and Technology</t>
    <phoneticPr fontId="4"/>
  </si>
  <si>
    <t>1301E</t>
  </si>
  <si>
    <t>Science and Technology/Course of Materials Science and Chemistry</t>
    <phoneticPr fontId="4"/>
  </si>
  <si>
    <t>1301F</t>
  </si>
  <si>
    <t>Science and Technology/Course of  Mechanical Engineering and Aeronautics and Astronautics</t>
    <phoneticPr fontId="4"/>
  </si>
  <si>
    <t>1301G</t>
  </si>
  <si>
    <t>Science and Technology/Course of Architecture and Civil Engineering</t>
    <phoneticPr fontId="4"/>
  </si>
  <si>
    <t>1301H</t>
  </si>
  <si>
    <t>Science and Technology/Course of Marine Science and Technology</t>
    <phoneticPr fontId="4"/>
  </si>
  <si>
    <t>1301I</t>
  </si>
  <si>
    <t>Science and Technology/Course of Earth and Environmental Science</t>
    <phoneticPr fontId="4"/>
  </si>
  <si>
    <t>1301J</t>
  </si>
  <si>
    <t>Prof. Masamori Endo, Prof. Akiko Kawachi, Prof. Rio Kita, Prof. Junko Kushida, Prof. Naoki Shinyashiki, Prof. Kazuyoku Tei, Prof. Kyoshi Nishijima, Prof. Shigeru Yamaguchi, Prof. Yoshiro Yamamoto, Prof. Takeshi Asakawa, Prof. Yasuki Iizuka, Prof. Makoto Imamura, Prof. Osamu Uchida, Prof. Kagayaki Kuroda, Prof.Takashi Samatsu, Prof. Yan Shi, Prof. Naohiko Shimizu, Prof. Motoharu Takao, Prof. Yoshihisa Takayama, Prof. Kentaro Takemura, Prof. Xuehou Tan, Prof. Takuo Nakashima, Prof. Kazuhiko Hamamoto,Prof. Chiemi Fujikawa, Prof. Shuichi Maeda, Prof. Tatsuji Munaka, Prof. Junichi Murayama, Prof. Hiroshi Murotani, Prof. Mitsuho Yamada, Prof. Harumi Watanabe, Assoc. Prof. Keisuke Utsu, Assoc. Prof. Toshihiro Ohigashi, Assoc. Prof. Masaaki Kaneko, Prof. Osamu Kanie, Prof. Naoya Kojima, Prof. Noboru Sasagawa, Prof. Taro Takahara, Prof. Ryuta Mizutani, Assoc. Prof. Hidekazu Katayama, Assoc. Prof. Yasuhiro Kuroda, Assoc. Prof. Hiroaki Mitsuhashi, Prof. Yasunobu Akiyama, Prof. Takashi Asaka, Prof. Takeru Ito, Prof. Michio Iwaoka, Prof. Takeshi Ohba, Prof. Makoto Oba,  Prof. Yosuke Okamura, Prof. Hisao Kikugawa, Prof. Toru Kuzumaki, Prof. Masashi Sato, Prof. Masayuki Takashiri, Prof. Masafumi Chiba, Prof. Masashi Higuchi, Prof. Wilfried Wunderlich, Prof. Junichi Matsushita, Prof. Yoshihito Matsumura, Prof. Yasuyuki Miyazawa, Assoc. Prof. Shinichi Koguchi, Assoc. Prof. Koji Tomita, Junior Assoc. Prof. Hidetoshi Oguro, Prof. Yoshinobu Inada, Prof. Satoru Iwamori, Prof. Atsushi Okuyama, Prof. Masayuki Ochiai, Prof. Takanori Kameyama, Prof. Masao Kohzaki, Prof. Koichi Koganezawa, Prof. Takaaki Sakai, Prof. Kazuyoshi Tsuchiya, Prof. Hideyuki Horisawa, Prof. Toshiharu Mizukaki, Prof. Hiroyuki Moriyama, Prof. Yoshio Yamamoto, Assoc. Prof. Hiroshi Kimura, Assoc. Prof. Yuta Sunami, Assoc. Prof. Shun Takahashi, Assoc. Prof. Shinya Hasegawa, Assoc. Prof. Kota Fukuda, Assoc. Prof. Gouji Yamada, Junior Assoc. Prof. Hideaki Kato, Junior Assoc. Prof. Takayoshi Narita, Junior Assoc. Prof. Masashi Yoshinaga, Prof. Norimitsu Sakagami, Prof. Shigeki Sakakibara, Prof. Yoshiyuki Shimizu, Prof. Koichi Shintani, Prof. Nobuhiko Akiyama, Prof. Satoshi Ishikawa, Prof. Yoshimi Ishihara, Prof. Kazuyuki Uehara, Prof.Tokihiro Kono, Prof. Shuji Kodama, Prof.Hiroshi Saito, Prof.Yoshika Sekine, Prof. Akira Terao, Prof. Bashire Sorin Sabau, Prof.Izumi Sakurai, Prof. Mitsuhiro Toratani, Prof. Toshiyasu Nagao, Prof. Takashi Nakajima, Prof. Wataru Miyake</t>
    <phoneticPr fontId="4"/>
  </si>
  <si>
    <t>agri-net@tsc.u-tokai.ac.jp</t>
    <phoneticPr fontId="4"/>
  </si>
  <si>
    <t>1301K</t>
  </si>
  <si>
    <t>Science and Technology/Course of Information Science and Technology</t>
    <phoneticPr fontId="4"/>
  </si>
  <si>
    <t>1301L</t>
  </si>
  <si>
    <t>Science and Technology/ Course of Life Science and Technology</t>
    <phoneticPr fontId="4"/>
  </si>
  <si>
    <t>1301M</t>
  </si>
  <si>
    <t>1301N</t>
  </si>
  <si>
    <t>1301O</t>
  </si>
  <si>
    <t>1301P</t>
  </si>
  <si>
    <t>1302A</t>
  </si>
  <si>
    <t>Graduate School of Engineering</t>
    <phoneticPr fontId="4"/>
  </si>
  <si>
    <t>https://www.u-tokai.ac.jp/english/academics/graduate/engineering.html</t>
    <phoneticPr fontId="4"/>
  </si>
  <si>
    <t>Electrical and Electronic Engineering</t>
    <phoneticPr fontId="4"/>
  </si>
  <si>
    <r>
      <t>Prof.Takeshi Asakawa, Prof. Masaki Asobe, Prof. Masao Isomura, Prof. Katsuhiko Inagaki, Prof. Takeshi Inaba, Prof. Osamu Uchida, Prof. Ryu-ichiro Ohyama, Prof. Kunio Okimura, Prof. Tomoko Ozeki, Prof. Hideki Kimura, Prof. Kagayaki Kuroda, Prof. Kiyoteru Kobayashi, Prof. Takehisa Shibuya, Prof. Yoshiyuki Show, Prof. Motoharu Takao, Prof. Xuehou Tan, Prof. Kohei Cho, Prof. Mitsuhiro Toratani, Prof. Takashi Nakajima, Prof. Chiemi Fujikawa, Prof. Shuichi Maeda, Prof. Kimitoshi Murano, Prof. Hiroshi Murotani, Associate Prof. Hideki Oguchi,</t>
    </r>
    <r>
      <rPr>
        <i/>
        <sz val="10"/>
        <rFont val="Arial"/>
        <family val="2"/>
      </rPr>
      <t xml:space="preserve"> Assoc. </t>
    </r>
    <r>
      <rPr>
        <sz val="10"/>
        <rFont val="Arial"/>
        <family val="2"/>
      </rPr>
      <t>Prof. Mamiko Inamori, Assoc. Prof. Hiroshi Kuwahata, Assoc. Prof. Sanggyu Shin, Assoc. Prof. Hiroshi Someya, Assoc. Prof. Shu Takeshita, Assoc. Prof. Kentaro Takemura, Assoc. Prof. Hironori Makino, Assoc. Prof. Kenji Mizutani, Assoc. Prof. Satoshi Muramatsu, Assoc. Prof. Masachika Ishimaru, Assoc. Prof. Tetsuya Kaneko</t>
    </r>
    <phoneticPr fontId="4"/>
  </si>
  <si>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5:00 pm. (On Saturday, until 4:00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phoneticPr fontId="4"/>
  </si>
  <si>
    <t>https://www.u-tokai.ac.jp/english/pdf/download/academics/Researchers_list.pdf</t>
    <phoneticPr fontId="4"/>
  </si>
  <si>
    <t>abeinitiative@tsc.u-tokai.ac.jp
SDGs@tsc.u-tokai.ac.jp</t>
    <phoneticPr fontId="4"/>
  </si>
  <si>
    <t>1302B</t>
  </si>
  <si>
    <t>Applied Science</t>
    <phoneticPr fontId="4"/>
  </si>
  <si>
    <t>Prof. Toru Kuzumaki, Prof. Masayuki Takashiri, Prof.Wunderlich Wilfried, Prof. Junichi Matsushita, Prof. Yasuyuki Miyazawa, Junior Associate Prof. Hidetoshi Oguro, Junior Associate Prof. Ryota Genma</t>
    <phoneticPr fontId="4"/>
  </si>
  <si>
    <t>1302C</t>
  </si>
  <si>
    <t>Architecture and Civil Engineering</t>
    <phoneticPr fontId="4"/>
  </si>
  <si>
    <t>Prof. Tetsuro Kasai, Prof. Yoshitaka Kajita, Prof. Motohiro Sugiyama, Prof. Shigeyuki Date,  Prof. Atsushi Mikami, Prof. Yoshimichi Yamamoto, Assoc. Prof. Kazumi Terada</t>
    <phoneticPr fontId="4"/>
  </si>
  <si>
    <r>
      <t>The Shonan campus, the main campus of Tokai University, with a lush natural environment offers fully equipped educational and sport facilities spread across the sprawling University ground! Students who are enrolled in the Graduate School of Engineering spend their entire university life at this campus. This campus has an area of 508102 square meters, and almost 20,000 students are studying here. There are 9 under graduate schools, 9 graduate schools (master level) and 3 PhD courses offering diversity academic fields in this campus.
There are 4 million books among 4 libraries and 5 cafeterias on the campus. The ingredients are indicated so that Muslim students can choose appropriate menus at the cafeterias. Furthermore, you can use a well-equipped fitness center (the charge for using this fitness center is 2400 JPY/year), and computer centers (there are 46 rooms and 2150 PCs on the campus). Also we have a medical care office in cooperation with our School of Medicine.
In addition, we offer 2 prayer rooms in Building 15. You can use these rooms from Monday to Saturday, from 9 am to 5</t>
    </r>
    <r>
      <rPr>
        <strike/>
        <sz val="10"/>
        <rFont val="Arial"/>
        <family val="2"/>
      </rPr>
      <t>:00</t>
    </r>
    <r>
      <rPr>
        <sz val="10"/>
        <rFont val="Arial"/>
        <family val="2"/>
      </rPr>
      <t xml:space="preserve"> pm. (On Saturday, until 4</t>
    </r>
    <r>
      <rPr>
        <strike/>
        <sz val="10"/>
        <rFont val="Arial"/>
        <family val="2"/>
      </rPr>
      <t>:00</t>
    </r>
    <r>
      <rPr>
        <sz val="10"/>
        <rFont val="Arial"/>
        <family val="2"/>
      </rPr>
      <t xml:space="preserve"> pm).
For your rooms, we provide you the Tokai University International Residence for the first 6 months. The rooms are well-furnished. Utility charges are included in the room charge (45000JPY/month). After 6 months, when you get used to the university and Japan, we will offer you room information of some real estate companies that we recommend. There are many nice and cheap rooms around the campus.</t>
    </r>
    <phoneticPr fontId="4"/>
  </si>
  <si>
    <t>1302D</t>
  </si>
  <si>
    <t>Mechanical Engineering</t>
    <phoneticPr fontId="4"/>
  </si>
  <si>
    <t>Prof. Hiroo Okanaga, Prof. Toshiyuki Sakamoto, Prof. Zhili Chen, Associate Prof. Hiroshi Kimura, Associate Prof. Shinya Hasegawa, Associate Prof. Shun Takahashi, Associate Prof. Gouji Yamada, Junior Associate Prof. Naoya Fukushima, Prof. Satoru Iwamori, Prof. Masao Kohzaki, Prof. Kazuyoshi Tsuchiya, Prof. Hiroyuki Moriyama, Junior Associate Prof. Takahiro Ohta, Junior Associate Prof. Helmut Takahiro Uchida, Junior Associate Prof. Masashi Yoshinaga, Prof. Hirohiko Ogino, Prof. Atsushi Okuyama, Prof. Masayuki Ochiai, Prof. Koichi Koganezawa, Prof. Yoshihiro Kai, Prof. Masakazu Suzuki, Prof. Tatsuya Morishita, Prof. Yoshio Yamamoto, Associate Prof. Yuta Sunami, Associate Prof. Yasuhisa Hattori, Associate Prof. Takeshi Yamamoto, Junior Associate Prof. Hideaki Kato, Junior Associate Prof. Takayoshi Narita, Prof. Yoshinobu Inada, Prof. Hiroaki Tsunoda, Prof. Ichiro Nakagawa, Prof. Hideyuki Horisawa, Prof. Toshiharu Mizukaki, Prof. Wataru Miyake, Associate Prof. Kyoichi Nakashino, Associate Prof. Makoto Tanaka, Associate Prof. Kota Fukuda, Associate Prof. Takakazu Morita,  Junior Associate Prof. Tomoyuki Ikeda,  Junior Associate Prof. Daijyu Numata</t>
    <phoneticPr fontId="4"/>
  </si>
  <si>
    <t>1401A</t>
  </si>
  <si>
    <t>Tokyo City University</t>
    <phoneticPr fontId="4"/>
  </si>
  <si>
    <t xml:space="preserve">Graduate School of Integrative Science and Engineering </t>
  </si>
  <si>
    <t>May,2021</t>
    <phoneticPr fontId="4"/>
  </si>
  <si>
    <t>https://www.tcu.ac.jp/english/admission/graduate/index.html</t>
    <phoneticPr fontId="4"/>
  </si>
  <si>
    <t>-</t>
    <phoneticPr fontId="4"/>
  </si>
  <si>
    <r>
      <rPr>
        <sz val="10"/>
        <rFont val="ＭＳ Ｐゴシック"/>
        <family val="3"/>
        <charset val="128"/>
      </rPr>
      <t>該当せず</t>
    </r>
    <rPh sb="0" eb="2">
      <t>ガイトウ</t>
    </rPh>
    <phoneticPr fontId="4"/>
  </si>
  <si>
    <r>
      <rPr>
        <sz val="10"/>
        <rFont val="ＭＳ Ｐゴシック"/>
        <family val="3"/>
        <charset val="128"/>
      </rPr>
      <t>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0"/>
  </si>
  <si>
    <t>統一試験スコアの提出は必須ではない
Certificate is not included in application documents</t>
  </si>
  <si>
    <t>英語スコア提出は必須ではない
Certificate for English proficiency is not included in application documents</t>
  </si>
  <si>
    <t>June 15th, 2021</t>
    <phoneticPr fontId="4"/>
  </si>
  <si>
    <t>1402A</t>
  </si>
  <si>
    <t xml:space="preserve">Graduate School of Environmental and Information Studies           </t>
    <phoneticPr fontId="4"/>
  </si>
  <si>
    <t xml:space="preserve">Welcome the applicants who would like to study in the field of environment,information or urban life </t>
    <phoneticPr fontId="4"/>
  </si>
  <si>
    <t>1501A</t>
  </si>
  <si>
    <t>University of Yamanashi</t>
  </si>
  <si>
    <t>Integrated Graduate School of Medicine, Engineering, and Agricultural Sciences</t>
  </si>
  <si>
    <t>https://www.eng.yamanashi.ac.jp/en/
http://www.icre.yamanashi.ac.jp/</t>
  </si>
  <si>
    <t>Department of Engineering・Special Educational Program on River Basin Environmental Sciences</t>
  </si>
  <si>
    <t>Interdisciplinary Center for River Basin Environment</t>
  </si>
  <si>
    <t>Prof. Kei NISHIDA, Prof. Hiroshi ISHIDAIRA, Prof. Eiji HARAMOTO, Assoc. Prof. Kazuyoshi SOUMA, Assoc. Prof. Tadashi TOYAMA, Assoc. Prof. Jun MAGOME, Assis. Prof. Takashi NAKAMURA</t>
  </si>
  <si>
    <t>Middle to late June, 2021
(Tentative)</t>
    <phoneticPr fontId="4"/>
  </si>
  <si>
    <t>https://www.yamanashi.ac.jp/admission/45</t>
  </si>
  <si>
    <t>Undecided</t>
    <phoneticPr fontId="4"/>
  </si>
  <si>
    <t>https://www.yamanashi.ac.jp/campuslife/342</t>
    <phoneticPr fontId="4"/>
  </si>
  <si>
    <t>https://www.yamanashi.ac.jp/wp-content/uploads/2016/01/R03_M_e_yoko_e.pdf</t>
  </si>
  <si>
    <t>coe@yamanashi.ac.jp</t>
  </si>
  <si>
    <r>
      <rPr>
        <sz val="10"/>
        <rFont val="Segoe UI Symbol"/>
        <family val="2"/>
      </rPr>
      <t>①</t>
    </r>
    <r>
      <rPr>
        <sz val="10"/>
        <rFont val="Arial"/>
        <family val="2"/>
      </rPr>
      <t xml:space="preserve"> TOEIC Listening &amp; Reading Official Score Report
</t>
    </r>
    <r>
      <rPr>
        <sz val="10"/>
        <rFont val="Segoe UI Symbol"/>
        <family val="2"/>
      </rPr>
      <t>②</t>
    </r>
    <r>
      <rPr>
        <sz val="10"/>
        <rFont val="Arial"/>
        <family val="2"/>
      </rPr>
      <t xml:space="preserve"> TOEIC Listening &amp; Reading IP Score Report
</t>
    </r>
    <r>
      <rPr>
        <sz val="10"/>
        <rFont val="Segoe UI Symbol"/>
        <family val="2"/>
      </rPr>
      <t>③</t>
    </r>
    <r>
      <rPr>
        <sz val="10"/>
        <rFont val="Arial"/>
        <family val="2"/>
      </rPr>
      <t xml:space="preserve"> TOEFL-iBT Examinee Score Report
(TOEFL iBT Special Home Edition is available only in application for 2021.)
</t>
    </r>
    <r>
      <rPr>
        <sz val="10"/>
        <rFont val="Segoe UI Symbol"/>
        <family val="2"/>
      </rPr>
      <t>④</t>
    </r>
    <r>
      <rPr>
        <sz val="10"/>
        <rFont val="Arial"/>
        <family val="2"/>
      </rPr>
      <t xml:space="preserve"> TOEFL-ITP Score Report
</t>
    </r>
    <r>
      <rPr>
        <sz val="10"/>
        <rFont val="Segoe UI Symbol"/>
        <family val="2"/>
      </rPr>
      <t>⑤</t>
    </r>
    <r>
      <rPr>
        <sz val="10"/>
        <rFont val="Arial"/>
        <family val="2"/>
      </rPr>
      <t xml:space="preserve"> INTERNATIONAL ENGLISH LANGUAGE TEST SYSTEM (IELTS) Test
Report Form (only Academic module)
(IELTS Indicator is available only in application for 2021.)</t>
    </r>
    <phoneticPr fontId="4"/>
  </si>
  <si>
    <t>Middle July, 2021</t>
    <phoneticPr fontId="4"/>
  </si>
  <si>
    <t>1501B</t>
  </si>
  <si>
    <t>Department of Engineering・Environmental and Social System Science Course・River Basin Environmental Science Major</t>
  </si>
  <si>
    <t>Prof. Kei NISHIDA, Prof. Hiroshi ISHIDAIRA, Prof. Eiji HARAMOTO, Assoc. Prof. Tadashi TOYAMA</t>
  </si>
  <si>
    <t>https://www.yamanashi.ac.jp/wp-content/uploads/2016/01/R03_D_kougaku_annai2.pdf</t>
  </si>
  <si>
    <r>
      <rPr>
        <sz val="10"/>
        <rFont val="ＭＳ Ｐゴシック"/>
        <family val="3"/>
        <charset val="128"/>
      </rPr>
      <t>不要</t>
    </r>
    <rPh sb="0" eb="2">
      <t>フヨウ</t>
    </rPh>
    <phoneticPr fontId="4"/>
  </si>
  <si>
    <t>1501C</t>
  </si>
  <si>
    <t>Environmental Social Management Major, Environmental and Social System Science Course, Department of Engineering</t>
    <phoneticPr fontId="4"/>
  </si>
  <si>
    <t>Tomoya Iwata</t>
    <phoneticPr fontId="4"/>
  </si>
  <si>
    <t>半分以上が日本語
More than half of contents are in Japanese</t>
  </si>
  <si>
    <t>Tomoya Iwata</t>
  </si>
  <si>
    <t>tiwata@yamanashi.ac.jp</t>
    <phoneticPr fontId="4"/>
  </si>
  <si>
    <t>1501D</t>
  </si>
  <si>
    <t>University of Yamanashi</t>
    <phoneticPr fontId="4"/>
  </si>
  <si>
    <r>
      <t>Environmental Social Management Major,</t>
    </r>
    <r>
      <rPr>
        <sz val="10"/>
        <rFont val="ＭＳ ゴシック"/>
        <family val="2"/>
        <charset val="128"/>
      </rPr>
      <t>　</t>
    </r>
    <r>
      <rPr>
        <sz val="10"/>
        <rFont val="Arial"/>
        <family val="2"/>
      </rPr>
      <t>Environmental and Social System Science Course, Department of Engineering</t>
    </r>
    <phoneticPr fontId="4"/>
  </si>
  <si>
    <t>Environmental Soil science &amp; Microbiology (https://uysoil-k.jimdofree.com/)</t>
    <phoneticPr fontId="4"/>
  </si>
  <si>
    <t>Ryota KATAOKA</t>
    <phoneticPr fontId="4"/>
  </si>
  <si>
    <t>Ryota Kataoka</t>
    <phoneticPr fontId="4"/>
  </si>
  <si>
    <t>rkataoka@yamanashi.ac.jp</t>
    <phoneticPr fontId="4"/>
  </si>
  <si>
    <t>1601A</t>
  </si>
  <si>
    <t>The University of Tokyo</t>
  </si>
  <si>
    <t>Graduate School of Engineering</t>
    <phoneticPr fontId="3"/>
  </si>
  <si>
    <t>Department of Civil Engineering</t>
  </si>
  <si>
    <t>International Graduate Program in the Field of Civil Engineering and Infrastructure Studies</t>
  </si>
  <si>
    <t>公開済み
Public Information</t>
  </si>
  <si>
    <t>From  1 September , 2020 to 6 April , 2021</t>
  </si>
  <si>
    <t>http://www.civil.t.u-tokyo.ac.jp/en/admission/</t>
  </si>
  <si>
    <t>http://www.civil.t.u-tokyo.ac.jp/en/member/</t>
  </si>
  <si>
    <r>
      <rPr>
        <sz val="10"/>
        <rFont val="ＭＳ Ｐゴシック"/>
        <family val="3"/>
        <charset val="128"/>
      </rPr>
      <t>その他</t>
    </r>
    <r>
      <rPr>
        <sz val="10"/>
        <rFont val="Arial"/>
        <family val="2"/>
      </rPr>
      <t xml:space="preserve">/Others
</t>
    </r>
    <r>
      <rPr>
        <sz val="10"/>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0"/>
  </si>
  <si>
    <t>Apply through online sysytem called Tcens from 1 September, 2020 to 6 April 2021
https://t-cens.t.u-tokyo.ac.jp/t-cens/login_screening.php</t>
  </si>
  <si>
    <t>TOEFL, IELTS, TOEIC</t>
  </si>
  <si>
    <t>可 Yes</t>
  </si>
  <si>
    <t>at the middle of June 2021</t>
  </si>
  <si>
    <t>July, 2020</t>
  </si>
  <si>
    <t>1602A</t>
  </si>
  <si>
    <t>Graduate School of Agricultural and Life Sciences</t>
  </si>
  <si>
    <t>http://www.ec.a.u-tokyo.ac.jp/index_e.html</t>
  </si>
  <si>
    <t>Department of Agricultural and Resource Economics</t>
  </si>
  <si>
    <t>Laboratory of Rural Development and Finance</t>
  </si>
  <si>
    <t>Prof. Takeshi SAKURAI</t>
  </si>
  <si>
    <t>not applicable</t>
    <phoneticPr fontId="4"/>
  </si>
  <si>
    <t>Not applicable</t>
    <phoneticPr fontId="4"/>
  </si>
  <si>
    <r>
      <t>2021</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t>
    </r>
    <r>
      <rPr>
        <sz val="10"/>
        <rFont val="Arial"/>
        <family val="2"/>
      </rPr>
      <t>2021</t>
    </r>
    <r>
      <rPr>
        <sz val="10"/>
        <rFont val="ＭＳ Ｐゴシック"/>
        <family val="3"/>
        <charset val="128"/>
      </rPr>
      <t>年</t>
    </r>
    <r>
      <rPr>
        <sz val="10"/>
        <rFont val="Arial"/>
        <family val="2"/>
      </rPr>
      <t>4</t>
    </r>
    <r>
      <rPr>
        <sz val="10"/>
        <rFont val="ＭＳ Ｐゴシック"/>
        <family val="3"/>
        <charset val="128"/>
      </rPr>
      <t xml:space="preserve">月下旬（予定）
</t>
    </r>
    <r>
      <rPr>
        <sz val="10"/>
        <rFont val="Arial"/>
        <family val="2"/>
      </rPr>
      <t xml:space="preserve">From April 1st 2021 to late April  2021 (tentative) </t>
    </r>
  </si>
  <si>
    <t>https://www.a.u-tokyo.ac.jp/english/pstudents_e/g_nonrcourses.html</t>
  </si>
  <si>
    <t>takeshi-sakurai@g.ecc.u-tokyo.ac.jp</t>
  </si>
  <si>
    <t>Please check the Application Requirements from the following URL and contact your prospective supervisor.
https://www.a.u-tokyo.ac.jp/english/pstudents_e/g_nonrcourses.html</t>
  </si>
  <si>
    <t>early June - mid June 2021</t>
  </si>
  <si>
    <t>mid-March</t>
  </si>
  <si>
    <t>1602B</t>
  </si>
  <si>
    <t>https://www.a.u-tokyo.ac.jp/english/</t>
  </si>
  <si>
    <t>International Program in Agricultural Development Studies (IPADS)</t>
  </si>
  <si>
    <t>This is the first MSc/PhD program entirely taught in English in the Graduate School. We provide the cutting edge research opportunities for MSc candidates. All who are intersted in interdisciplinary researches related to agricultural development, you are most welcome!</t>
  </si>
  <si>
    <t>From 1 August 2020 to 14 February 2021</t>
  </si>
  <si>
    <t>https://ipads.a.u-tokyo.ac.jp/admissions/requirements/</t>
  </si>
  <si>
    <t>Not Applicable</t>
    <phoneticPr fontId="3"/>
  </si>
  <si>
    <t>1. Toru Fujiwara
2. Yasunobu MATSUMOTO
3. Toshiaki OWARI
4. Satoshi TSUYUKI
5. Mitsuo YAMAMOTO
6. Takeshi SAKURAI
7. Taku NISHIMURA</t>
  </si>
  <si>
    <t>1. atorufu@g.ecc.u-tokyo.ac.jp
2. matsumoto-yasu@mvi.biglobe.ne.jp
3. owari@g.ecc.u-tokyo.ac.jp
4. tsuyuki@fr.a.u-tokyo.ac.jp
5. a-myamamoto@mail.ecc.u-tokyo.ac.jp
6. takeshi-sakurai@g.ecc.u-tokyo.ac.jp
7. takun@soil.en.a.u-tokyo.ac.jp</t>
  </si>
  <si>
    <t>所定（公開済）のURLからダウンロードしてくださいPlease download from URL in the next column.
※次の設問でＵＲＬをご記載ください。</t>
  </si>
  <si>
    <t>オンラインのみ
Candidates can apply by online only</t>
  </si>
  <si>
    <t>TOEFL or IELTS</t>
  </si>
  <si>
    <t>出願時に必要
After matching, before entrance examination</t>
  </si>
  <si>
    <t>18 May, 2021</t>
  </si>
  <si>
    <t>August, 2020</t>
  </si>
  <si>
    <t>1602C</t>
  </si>
  <si>
    <t>Department of Global Agricultural Sciences</t>
  </si>
  <si>
    <t>We are committed to serve the global society with education and research for sustainable provision of foods, fibers and other ecosystem services. You are most welcome to the Department.</t>
  </si>
  <si>
    <t>1. Yasunobu MATSUMOTO
2. Satoshi TSUYUKI
3. Mitsuo YAMAMOTO</t>
  </si>
  <si>
    <t>1. matsumoto-yasu@mvi.biglobe.ne.jp
2. tsuyuki@fr.a.u-tokyo.ac.jp
3. a-myamamoto@mail.ecc.u-tokyo.ac.jp</t>
  </si>
  <si>
    <t>その他/Others
※次の設問で英語で詳細をご記載ください</t>
  </si>
  <si>
    <t>1603A</t>
  </si>
  <si>
    <t>Graduate School of Frontier Sciences</t>
  </si>
  <si>
    <t>https://www.k.u-tokyo.ac.jp/index.html.en</t>
  </si>
  <si>
    <t>Department of International Studies</t>
  </si>
  <si>
    <r>
      <t>2021</t>
    </r>
    <r>
      <rPr>
        <sz val="10"/>
        <rFont val="ＭＳ Ｐゴシック"/>
        <family val="3"/>
        <charset val="128"/>
      </rPr>
      <t>年</t>
    </r>
    <r>
      <rPr>
        <sz val="10"/>
        <rFont val="Arial"/>
        <family val="2"/>
      </rPr>
      <t>10</t>
    </r>
    <r>
      <rPr>
        <sz val="10"/>
        <rFont val="ＭＳ Ｐゴシック"/>
        <family val="3"/>
        <charset val="128"/>
      </rPr>
      <t xml:space="preserve">月入学の外国人研究生の出願期間
</t>
    </r>
    <r>
      <rPr>
        <sz val="10"/>
        <rFont val="Arial"/>
        <family val="2"/>
      </rPr>
      <t>Application Period of International Research Students in 2021 AY
(in 2020 AY, April 1 to May 8)</t>
    </r>
  </si>
  <si>
    <r>
      <rPr>
        <sz val="10"/>
        <rFont val="ＭＳ Ｐゴシック"/>
        <family val="3"/>
        <charset val="128"/>
      </rPr>
      <t>外国人研究生の出願情報サイト：</t>
    </r>
    <r>
      <rPr>
        <sz val="10"/>
        <rFont val="Arial"/>
        <family val="2"/>
      </rPr>
      <t>https://www.k.u-tokyo.ac.jp/exam_e/procedure-e.htm</t>
    </r>
  </si>
  <si>
    <t>http://inter.k.u-tokyo.ac.jp/?lang=en</t>
  </si>
  <si>
    <r>
      <rPr>
        <sz val="10"/>
        <rFont val="ＭＳ Ｐゴシック"/>
        <family val="3"/>
        <charset val="128"/>
      </rPr>
      <t xml:space="preserve">所定のアドレスに問い合わせてください
</t>
    </r>
    <r>
      <rPr>
        <sz val="10"/>
        <rFont val="Arial"/>
        <family val="2"/>
      </rPr>
      <t xml:space="preserve">Please send an email to address in the next column.
</t>
    </r>
    <r>
      <rPr>
        <sz val="10"/>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0"/>
  </si>
  <si>
    <t>gsfs-exam@edu.k.u-tokyo.ac.jp</t>
  </si>
  <si>
    <r>
      <rPr>
        <sz val="10"/>
        <rFont val="ＭＳ Ｐゴシック"/>
        <family val="3"/>
        <charset val="128"/>
      </rPr>
      <t xml:space="preserve">統一試験スコアの提出は必須ではない
</t>
    </r>
    <r>
      <rPr>
        <sz val="10"/>
        <rFont val="Arial"/>
        <family val="2"/>
      </rPr>
      <t>Certificate is not included in application documents</t>
    </r>
  </si>
  <si>
    <r>
      <rPr>
        <sz val="10"/>
        <rFont val="ＭＳ Ｐゴシック"/>
        <family val="3"/>
        <charset val="128"/>
      </rPr>
      <t>研究生としての受入許可書は</t>
    </r>
    <r>
      <rPr>
        <sz val="10"/>
        <rFont val="Arial"/>
        <family val="2"/>
      </rPr>
      <t>2021</t>
    </r>
    <r>
      <rPr>
        <sz val="10"/>
        <rFont val="ＭＳ Ｐゴシック"/>
        <family val="3"/>
        <charset val="128"/>
      </rPr>
      <t>年</t>
    </r>
    <r>
      <rPr>
        <sz val="10"/>
        <rFont val="Arial"/>
        <family val="2"/>
      </rPr>
      <t>6</t>
    </r>
    <r>
      <rPr>
        <sz val="10"/>
        <rFont val="ＭＳ Ｐゴシック"/>
        <family val="3"/>
        <charset val="128"/>
      </rPr>
      <t>月下旬に発行予定</t>
    </r>
    <rPh sb="0" eb="3">
      <t>ケンキュウセイ</t>
    </rPh>
    <rPh sb="7" eb="9">
      <t>ウケイレ</t>
    </rPh>
    <rPh sb="9" eb="12">
      <t>キョカショ</t>
    </rPh>
    <rPh sb="17" eb="18">
      <t>ネン</t>
    </rPh>
    <rPh sb="19" eb="20">
      <t>ガツ</t>
    </rPh>
    <rPh sb="20" eb="22">
      <t>ゲジュン</t>
    </rPh>
    <rPh sb="23" eb="25">
      <t>ハッコウ</t>
    </rPh>
    <rPh sb="25" eb="27">
      <t>ヨテイ</t>
    </rPh>
    <phoneticPr fontId="4"/>
  </si>
  <si>
    <r>
      <rPr>
        <sz val="10"/>
        <rFont val="ＭＳ Ｐゴシック"/>
        <family val="3"/>
        <charset val="128"/>
      </rPr>
      <t xml:space="preserve">未定
</t>
    </r>
    <r>
      <rPr>
        <sz val="10"/>
        <rFont val="Arial"/>
        <family val="2"/>
      </rPr>
      <t xml:space="preserve">To be determined </t>
    </r>
    <rPh sb="0" eb="2">
      <t>ミテイ</t>
    </rPh>
    <phoneticPr fontId="4"/>
  </si>
  <si>
    <t>1603B</t>
  </si>
  <si>
    <t>Department of Ocean Technology, Policy, and Environment</t>
  </si>
  <si>
    <t>http://www.otpe.k.u-tokyo.ac.jp/en/</t>
  </si>
  <si>
    <t>1603C</t>
  </si>
  <si>
    <t>Department of Environment Systems</t>
  </si>
  <si>
    <t>see remarks</t>
    <phoneticPr fontId="4"/>
  </si>
  <si>
    <r>
      <rPr>
        <sz val="10"/>
        <rFont val="ＭＳ Ｐゴシック"/>
        <family val="3"/>
        <charset val="128"/>
      </rPr>
      <t xml:space="preserve">（ゼミのメンバーからの
発表も英語とする）」については「研究室による」
</t>
    </r>
    <r>
      <rPr>
        <sz val="10"/>
        <rFont val="Arial"/>
        <family val="2"/>
      </rPr>
      <t>JICATR: The presentation by the seminor members can be either in English or Japanese depending on the lab.</t>
    </r>
    <phoneticPr fontId="4"/>
  </si>
  <si>
    <t>1604A</t>
  </si>
  <si>
    <t>Graduatate School of Public Policy</t>
  </si>
  <si>
    <t>http://www.pp.u-tokyo.ac.jp/en/</t>
  </si>
  <si>
    <t xml:space="preserve">Master of Public Policy, International Program (MPP/IP) </t>
  </si>
  <si>
    <t>Lifting up leaders in public policy
-Two-year Professional Master’s Program in Public Policy at the best university in Japan, ranked11th in Times Higher Education World Reputation Ranking 2019
-Curriculum with a good balance between theory and practice by world-class academics and practitioners
-Strong connection with the government: No.1 University to produce leading public policy practitioners
-In the heart of Tokyo: 15 minutes from the government and central business districts
Networking with Japanese students who are the leaders in future generations
-Chances to participate in the GPPN (Global Public Policy Network) Student Conference
GPPN</t>
  </si>
  <si>
    <r>
      <rPr>
        <sz val="10"/>
        <rFont val="ＭＳ Ｐゴシック"/>
        <family val="3"/>
        <charset val="128"/>
      </rPr>
      <t xml:space="preserve">未定
</t>
    </r>
    <r>
      <rPr>
        <sz val="10"/>
        <rFont val="Arial"/>
        <family val="2"/>
      </rPr>
      <t xml:space="preserve">To be determined </t>
    </r>
  </si>
  <si>
    <t>http://www.pp.u-tokyo.ac.jp/en/mppip/</t>
  </si>
  <si>
    <t>TOEFL iBT/ IELTS</t>
  </si>
  <si>
    <r>
      <rPr>
        <sz val="10"/>
        <rFont val="ＭＳ Ｐゴシック"/>
        <family val="3"/>
        <charset val="128"/>
      </rPr>
      <t>不可</t>
    </r>
    <r>
      <rPr>
        <sz val="10"/>
        <rFont val="Arial"/>
        <family val="2"/>
      </rPr>
      <t xml:space="preserve"> No</t>
    </r>
  </si>
  <si>
    <t>September. 2020</t>
  </si>
  <si>
    <t>1701A</t>
  </si>
  <si>
    <t>Hitotsubashi University</t>
    <phoneticPr fontId="4"/>
  </si>
  <si>
    <t>School of International and Public Policy</t>
    <phoneticPr fontId="4"/>
  </si>
  <si>
    <t>https://www.ipp.hit-u.ac.jp/english/en_program/gg/fss.html</t>
    <phoneticPr fontId="4"/>
  </si>
  <si>
    <t>Foreign Service Sub-Program within the Global Governance program</t>
    <phoneticPr fontId="4"/>
  </si>
  <si>
    <r>
      <rPr>
        <sz val="10"/>
        <rFont val="ＭＳ Ｐゴシック"/>
        <family val="3"/>
        <charset val="128"/>
      </rPr>
      <t xml:space="preserve">未定
</t>
    </r>
    <r>
      <rPr>
        <sz val="10"/>
        <rFont val="Arial"/>
        <family val="2"/>
      </rPr>
      <t xml:space="preserve">To be determined </t>
    </r>
    <phoneticPr fontId="4"/>
  </si>
  <si>
    <t xml:space="preserve">To be determined </t>
    <phoneticPr fontId="4"/>
  </si>
  <si>
    <r>
      <t>TOEFL</t>
    </r>
    <r>
      <rPr>
        <sz val="11"/>
        <color theme="1"/>
        <rFont val="ＭＳ Ｐゴシック"/>
        <family val="3"/>
        <charset val="128"/>
      </rPr>
      <t/>
    </r>
    <phoneticPr fontId="4"/>
  </si>
  <si>
    <t>1701B</t>
  </si>
  <si>
    <t>Hitotsubashi University</t>
  </si>
  <si>
    <t>School of Internarional and Public Policy</t>
  </si>
  <si>
    <t>https://www.ipp.hit-u.ac.jp/appp/</t>
  </si>
  <si>
    <t>Asian Public Policy Program</t>
  </si>
  <si>
    <t>September 1, 2020 to May 12, 2021</t>
  </si>
  <si>
    <r>
      <t>TOEFL</t>
    </r>
    <r>
      <rPr>
        <sz val="10"/>
        <rFont val="ＭＳ Ｐゴシック"/>
        <family val="3"/>
        <charset val="128"/>
      </rPr>
      <t>、</t>
    </r>
    <r>
      <rPr>
        <sz val="10"/>
        <rFont val="Arial"/>
        <family val="2"/>
      </rPr>
      <t>IELTS</t>
    </r>
    <phoneticPr fontId="4"/>
  </si>
  <si>
    <t>June 24th, 2021</t>
  </si>
  <si>
    <t>1801A</t>
  </si>
  <si>
    <t>Tokyo University of Agriculture and Technology</t>
    <phoneticPr fontId="4"/>
  </si>
  <si>
    <t>Graduate School of Agriculture</t>
    <phoneticPr fontId="4"/>
  </si>
  <si>
    <t>http://web.tuat.ac.jp/~ieas/iias/english/index.html</t>
    <phoneticPr fontId="4"/>
  </si>
  <si>
    <t>Department of Agriculture 
International Innovative Agricultural Science Cource
International Innovative Agricultural Science Program
(Special Program)</t>
    <phoneticPr fontId="4"/>
  </si>
  <si>
    <t>All professors belonging Internatonal Inovative Agricultural Science course</t>
    <phoneticPr fontId="4"/>
  </si>
  <si>
    <t>In this course, number of studens is around 30 each year. Currently, 60% is foreign students.</t>
    <phoneticPr fontId="4"/>
  </si>
  <si>
    <t>内部情報（JICA研修員（学位課程就者）応募者への公開不可）
CLOSED INFORMATION
*Please refrain from letting candidates know</t>
  </si>
  <si>
    <t>From around December 2020 to  April 2021</t>
    <phoneticPr fontId="4"/>
  </si>
  <si>
    <t>https://www.tuat.ac.jp/en/admission/nyushi_daigakuin/youkou/</t>
    <phoneticPr fontId="4"/>
  </si>
  <si>
    <t>Tasuku KATO</t>
    <phoneticPr fontId="4"/>
  </si>
  <si>
    <t>taskkato@cc.tuat.ac.jp</t>
    <phoneticPr fontId="4"/>
  </si>
  <si>
    <r>
      <t>TOEFL iTP
IELTS</t>
    </r>
    <r>
      <rPr>
        <sz val="10"/>
        <rFont val="ＭＳ Ｐゴシック"/>
        <family val="3"/>
        <charset val="128"/>
      </rPr>
      <t xml:space="preserve">　
</t>
    </r>
    <r>
      <rPr>
        <sz val="10"/>
        <rFont val="Arial"/>
        <family val="2"/>
      </rPr>
      <t xml:space="preserve">etc
</t>
    </r>
    <r>
      <rPr>
        <sz val="10"/>
        <rFont val="ＭＳ Ｐゴシック"/>
        <family val="3"/>
        <charset val="128"/>
      </rPr>
      <t>※</t>
    </r>
    <r>
      <rPr>
        <sz val="10"/>
        <rFont val="Arial"/>
        <family val="2"/>
      </rPr>
      <t xml:space="preserve"> A score of qualification or examination test equal to or more than B2 equivalent of CEFR</t>
    </r>
    <phoneticPr fontId="4"/>
  </si>
  <si>
    <r>
      <rPr>
        <sz val="10"/>
        <rFont val="ＭＳ ゴシック"/>
        <family val="3"/>
        <charset val="128"/>
      </rPr>
      <t>可</t>
    </r>
    <r>
      <rPr>
        <sz val="10"/>
        <rFont val="Arial"/>
        <family val="2"/>
      </rPr>
      <t xml:space="preserve"> Yes</t>
    </r>
    <phoneticPr fontId="4"/>
  </si>
  <si>
    <t>in the middle of May,2021</t>
    <phoneticPr fontId="4"/>
  </si>
  <si>
    <t>December, 2020</t>
    <phoneticPr fontId="4"/>
  </si>
  <si>
    <t>1802A</t>
  </si>
  <si>
    <t>https://www.tuat.ac.jp/en/department/graduate_school/engineering/index.html</t>
    <phoneticPr fontId="4"/>
  </si>
  <si>
    <t>Department of Electrical and Electronic Engineering</t>
    <phoneticPr fontId="4"/>
  </si>
  <si>
    <t>Mid January,2021
(undecided)</t>
    <phoneticPr fontId="4"/>
  </si>
  <si>
    <t>https://www.tuat.ac.jp/documents/tuat/admission/nyushi_daigakuin/youkou/2020_asean_m_youkou_en.pdf</t>
    <phoneticPr fontId="4"/>
  </si>
  <si>
    <t>Read the Application Guidelines (International Students with the Japanese Government Scholarship
and Privately Financed International Students for October 2021 Enrollment) published on the homepage in mid-December 2020</t>
    <phoneticPr fontId="4"/>
  </si>
  <si>
    <t>Described in the application guidelines</t>
    <phoneticPr fontId="4"/>
  </si>
  <si>
    <t>Described in the application guidelines</t>
  </si>
  <si>
    <t>Mid February,2021
(undecided)</t>
    <phoneticPr fontId="4"/>
  </si>
  <si>
    <t>December,2020</t>
    <phoneticPr fontId="4"/>
  </si>
  <si>
    <t>1802B</t>
  </si>
  <si>
    <t>Department of Computer and Information Sciences</t>
    <phoneticPr fontId="4"/>
  </si>
  <si>
    <t>1803A</t>
  </si>
  <si>
    <t>Graduate school of Bio-Applicayions and System Engineering</t>
    <phoneticPr fontId="4"/>
  </si>
  <si>
    <t>https://www.tuat.ac.jp/base/biofs.html</t>
    <phoneticPr fontId="4"/>
  </si>
  <si>
    <t>Department of Bio-Functions and Systems Science(Doctor al Course)</t>
    <phoneticPr fontId="4"/>
  </si>
  <si>
    <r>
      <t>tnyushi</t>
    </r>
    <r>
      <rPr>
        <sz val="10"/>
        <rFont val="ＭＳ Ｐゴシック"/>
        <family val="3"/>
        <charset val="128"/>
      </rPr>
      <t>（ここに</t>
    </r>
    <r>
      <rPr>
        <sz val="10"/>
        <rFont val="Arial"/>
        <family val="2"/>
      </rPr>
      <t>@</t>
    </r>
    <r>
      <rPr>
        <sz val="10"/>
        <rFont val="ＭＳ Ｐゴシック"/>
        <family val="3"/>
        <charset val="128"/>
      </rPr>
      <t>を入れてください）</t>
    </r>
    <r>
      <rPr>
        <sz val="10"/>
        <rFont val="Arial"/>
        <family val="2"/>
      </rPr>
      <t>cc.tuat.ac.jp</t>
    </r>
    <phoneticPr fontId="4"/>
  </si>
  <si>
    <r>
      <rPr>
        <sz val="10"/>
        <rFont val="ＭＳ Ｐゴシック"/>
        <family val="3"/>
        <charset val="128"/>
      </rPr>
      <t xml:space="preserve">未定
</t>
    </r>
    <r>
      <rPr>
        <sz val="10"/>
        <rFont val="Arial"/>
        <family val="2"/>
      </rPr>
      <t>To be determined</t>
    </r>
    <rPh sb="0" eb="2">
      <t>ミテイ</t>
    </rPh>
    <phoneticPr fontId="4"/>
  </si>
  <si>
    <t>統一試験スコアの提出は必須ではない
Certificate is not included in application documents</t>
    <phoneticPr fontId="4"/>
  </si>
  <si>
    <t>June 25th, 2021</t>
    <phoneticPr fontId="4"/>
  </si>
  <si>
    <t>Febrary, 2021</t>
    <phoneticPr fontId="4"/>
  </si>
  <si>
    <t>1804A</t>
  </si>
  <si>
    <t>United Graduate School of Agricultural Science</t>
    <phoneticPr fontId="4"/>
  </si>
  <si>
    <t>https://www.tuat.ac.jp/uni-grad/en/index.html</t>
    <phoneticPr fontId="4"/>
  </si>
  <si>
    <t>Department of Biological Production Science</t>
    <phoneticPr fontId="4"/>
  </si>
  <si>
    <t>From around December 2020 to late March 2021</t>
    <phoneticPr fontId="4"/>
  </si>
  <si>
    <t>https://www.tuat.ac.jp/uni-grad/en/boshu/index.html</t>
    <phoneticPr fontId="4"/>
  </si>
  <si>
    <t>https://www.tuat.ac.jp/uni-grad/en/boshu/index.html</t>
  </si>
  <si>
    <t>early July 2021</t>
    <phoneticPr fontId="4"/>
  </si>
  <si>
    <t>1804B</t>
  </si>
  <si>
    <t>Department of Applied Life Science</t>
    <phoneticPr fontId="4"/>
  </si>
  <si>
    <t>1804C</t>
  </si>
  <si>
    <t>Department of Symbiotic Science of Environment and Natural Resources</t>
    <phoneticPr fontId="4"/>
  </si>
  <si>
    <t>1804D</t>
  </si>
  <si>
    <t>Department of Agricultural and Environmental Engineering</t>
    <phoneticPr fontId="4"/>
  </si>
  <si>
    <t>1804E</t>
  </si>
  <si>
    <t>Department of Science on Agricultural Economy and Symbiotic Society</t>
    <phoneticPr fontId="4"/>
  </si>
  <si>
    <t>1901A</t>
  </si>
  <si>
    <t>Tokyo Institute of Technology</t>
  </si>
  <si>
    <t>School of Engineering</t>
  </si>
  <si>
    <t>https://educ.titech.ac.jp/sc/eng/</t>
  </si>
  <si>
    <t>Dept of Systems and Control Engineering / Systems and Control Engineering Course</t>
  </si>
  <si>
    <t>Name of instructor / lab will be selected by the candidate. Please refer to Messages for Candidates.</t>
  </si>
  <si>
    <t>すべて英語 All in English</t>
  </si>
  <si>
    <t xml:space="preserve">
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</si>
  <si>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Not applicable</t>
  </si>
  <si>
    <t>March 1 to April 1, 2021 (subject to change)</t>
  </si>
  <si>
    <t>To be announced</t>
  </si>
  <si>
    <t>教員情報検索を利用して教員の情報を確認してください。Please refer to Tokyo Tech Star Search for the list of supervisors and related information.　https://search.star.titech.ac.jp/search.act　</t>
  </si>
  <si>
    <t>所定（公開済）のURLからダウンロードしてください。Please download from URL in the next column.※次の設問でURLをご記載ください。</t>
  </si>
  <si>
    <t>オンライン及び書面による郵送を併用  Candidates must both apply by online and post documents to university</t>
  </si>
  <si>
    <t>TOEFL-iBT, the revised TOEFL-Paper-delivered Testing, TOEIC L&amp;R, or the IELTS Academic Module taken within 2 years from the application period</t>
  </si>
  <si>
    <t>June 15, 2021</t>
  </si>
  <si>
    <t>1901B</t>
  </si>
  <si>
    <t>Dept of Systems and Control Engineering / Engineering Sciences and Design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</si>
  <si>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</si>
  <si>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1901C</t>
  </si>
  <si>
    <t>https://educ.titech.ac.jp/ee/eng/</t>
  </si>
  <si>
    <t>Department of Electrical and Electronic Engineering /  Electrical and Electronic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</si>
  <si>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</si>
  <si>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1901D</t>
  </si>
  <si>
    <t>https://educ.titech.ac.jp/ict/eng/</t>
  </si>
  <si>
    <t>Dept of Information and Communications Engineering/ Information and Communications Engineering Course</t>
  </si>
  <si>
    <t xml:space="preserve">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
</t>
  </si>
  <si>
    <t>March 1 to April, 2021 (subject to change)</t>
  </si>
  <si>
    <t>教員情報検索を利用して教員の情報を確認してください。Please refer to Tokyo Tech Star Search for the list of supervisors and related information.　https://search.star.titech.ac.jp/search.act</t>
  </si>
  <si>
    <t>1902A</t>
  </si>
  <si>
    <t>School of Materials and Chemical Technology</t>
  </si>
  <si>
    <t>https://educ.titech.ac.jp/cap/eng/</t>
  </si>
  <si>
    <t>Dept of Chemical Science and Engineering/ Chemical Science and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</si>
  <si>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</si>
  <si>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1903A</t>
  </si>
  <si>
    <t>School of Life Science and Technology</t>
  </si>
  <si>
    <t>https://educ.titech.ac.jp/bio/eng/</t>
  </si>
  <si>
    <t>Dept of Life Science and Technology/ Life Science and Technology Course</t>
  </si>
  <si>
    <t>受入指導教員・研究室は候補者が事前に本学の指導教員と連絡を取った上で出願を受付けるため現時点では未定。候補者へのメッセージポイント欄をご参照下さい。</t>
  </si>
  <si>
    <t>1903B</t>
  </si>
  <si>
    <t>Dept of Life Science and Technology/ Human Centered Science and Biomedical Engineering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</si>
  <si>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１.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</si>
  <si>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1904A</t>
  </si>
  <si>
    <t>School of Environment and Society</t>
  </si>
  <si>
    <t>https://educ.titech.ac.jp/cv/eng/</t>
  </si>
  <si>
    <t>Dept of Civil and Environmental Engineering/ Civil Engineering Course</t>
  </si>
  <si>
    <t>1904B</t>
  </si>
  <si>
    <t>https://educ.titech.ac.jp/tse/eng/</t>
  </si>
  <si>
    <t>ept of Transdisciplinary Science and Engineering/ Global Engineering for Development Environment and Society Course</t>
  </si>
  <si>
    <t>1. For those applicants who select Institute as no. 1 choice, please be sure to contact the supervisor directly by email, etc. and state the name of prospective academic supervisor. 2. During the contact with the supervisor, applicants may be asked to provide English proficiency test score report, Evaluation sheet with a Recommendation Letter, Research Plan, etc. by the supervisor. 3. If you finally decide to apply Institute as Research Student, all applicants are required to submit necessary documents to the Institute, regardless of the prior submission to the prospective supervisor. 
1. 本学を第1希望とする場合は必ず事前に指導教員と連絡を取った上で指導教員の名前を記載してください。２. その際には公式英語スコア、推薦書、研究計画、等の提出が求められることがあります。３．実際の研究生出願時には本学HPを参照し、改めて提出書類を提出してください。</t>
  </si>
  <si>
    <t>1904C</t>
  </si>
  <si>
    <t>Dept of Transdisciplinary Science and Engineering/ Energy Science and Engineering Course</t>
  </si>
  <si>
    <t>1904D</t>
  </si>
  <si>
    <t>Dept of Transdisciplinary Science and Engineering/ Engineering Science and Design Course</t>
  </si>
  <si>
    <t>1904E</t>
  </si>
  <si>
    <t>Dept of Transdisciplinary Science and Engineering/ Nuclear Engineering Course</t>
  </si>
  <si>
    <t>2001A</t>
  </si>
  <si>
    <t>Tokyo Medical and Dental University</t>
  </si>
  <si>
    <t>Graduate School of Medical and Dental Sciences</t>
  </si>
  <si>
    <t>http://www.tmd.ac.jp/cmn/mphgh/http://www.tmd.ac.jp/cmn/mphgh/</t>
  </si>
  <si>
    <t>Master of Public Health in Global Health Course</t>
  </si>
  <si>
    <t>Department of Global Health Promotion</t>
  </si>
  <si>
    <t>Takeo Fujiwara</t>
  </si>
  <si>
    <t>4years</t>
  </si>
  <si>
    <t>http://www.tmd.ac.jp/english/admissions/application/graduate/index.html</t>
  </si>
  <si>
    <t>TOEFL iTPまたはIELTS</t>
  </si>
  <si>
    <t>18th June 2021(To be determined)</t>
  </si>
  <si>
    <t>January, 2021</t>
  </si>
  <si>
    <t>2101A</t>
  </si>
  <si>
    <t>Tokyo University of Foreign Studies</t>
    <phoneticPr fontId="4"/>
  </si>
  <si>
    <t>Graduate School of Global Studies</t>
    <phoneticPr fontId="4"/>
  </si>
  <si>
    <t>http://www.tufs.ac.jp/english/education/pg/</t>
    <phoneticPr fontId="4"/>
  </si>
  <si>
    <t>Joint Doctoral Program for Sustainability Research</t>
    <phoneticPr fontId="4"/>
  </si>
  <si>
    <t>April to early May, 2021</t>
    <phoneticPr fontId="4"/>
  </si>
  <si>
    <t>http://www.tufs-tuat-uec.jp/page/coproduction/guideline.html</t>
    <phoneticPr fontId="4"/>
  </si>
  <si>
    <t>TOEIC, TOEFL, Cambridge English, or IELTS</t>
    <phoneticPr fontId="4"/>
  </si>
  <si>
    <t>End of June, 2021</t>
    <phoneticPr fontId="4"/>
  </si>
  <si>
    <t>End of March - early April, 2021</t>
    <phoneticPr fontId="4"/>
  </si>
  <si>
    <t>2201A</t>
  </si>
  <si>
    <t>Tokyo University of Marine Science and Technology</t>
  </si>
  <si>
    <t>Graduate school of Marine Science and Technology</t>
  </si>
  <si>
    <t>https://www.kaiyodai.ac.jp/etc/guidebook/img/g_guide_201709.pdf</t>
  </si>
  <si>
    <t>To be determined (around June, 2021)</t>
  </si>
  <si>
    <t>なし　None</t>
  </si>
  <si>
    <t>Mr. Ikuo Hirono, PhD Professor</t>
  </si>
  <si>
    <t>hirono@kaiyodai.ac.jp</t>
  </si>
  <si>
    <t>Please receive from your prospective supervisor in our university</t>
  </si>
  <si>
    <t>To be determined (around the end of July,2021)</t>
  </si>
  <si>
    <t>To be determined (around May, 2021)</t>
  </si>
  <si>
    <t>2201B</t>
  </si>
  <si>
    <t>Mr. Takeshi Kobayashi, PhD Associate Professor</t>
  </si>
  <si>
    <t>takeshik@kaiyodai.ac.jp</t>
  </si>
  <si>
    <t>2301A</t>
  </si>
  <si>
    <t>WASEDA University</t>
  </si>
  <si>
    <t>Graduate School of Sport Sciences</t>
    <phoneticPr fontId="4"/>
  </si>
  <si>
    <t>https://www.waseda.jp/fsps/gsps/en/</t>
    <phoneticPr fontId="4"/>
  </si>
  <si>
    <t>2021/4/12-2021/5/10</t>
    <phoneticPr fontId="4"/>
  </si>
  <si>
    <t>https://www.waseda.jp/fsps/gsps/en/applicants/admissions/</t>
    <phoneticPr fontId="4"/>
  </si>
  <si>
    <t>https://www.waseda.jp/fsps/gsps/assets/uploads/2020/04/96f235b0fc36dad2fa3b9982dc3b0c45.pdf</t>
    <phoneticPr fontId="4"/>
  </si>
  <si>
    <t>TOEFL iBT or IELTS academic module</t>
    <phoneticPr fontId="4"/>
  </si>
  <si>
    <t>June 11th, 2021</t>
    <phoneticPr fontId="4"/>
  </si>
  <si>
    <t>Graduate school of Social Sciences</t>
    <phoneticPr fontId="20"/>
  </si>
  <si>
    <t>https://www.waseda.jp/fsss/gsss/en/</t>
    <phoneticPr fontId="20"/>
  </si>
  <si>
    <t>Major in Global Society</t>
    <phoneticPr fontId="20"/>
  </si>
  <si>
    <t>English-taught Research Fields
https://www.waseda.jp/fsss/gsss/en/applicants/research-areas/</t>
    <phoneticPr fontId="20"/>
  </si>
  <si>
    <t>TBD
Roughly from Mid-May to Mid June, but if JICA asks earlier processing, it can be in April.</t>
  </si>
  <si>
    <t>https://www.waseda.jp/fsss/gsss/en/applicants/admission/international-students/</t>
    <phoneticPr fontId="20"/>
  </si>
  <si>
    <t>N/A</t>
    <phoneticPr fontId="20"/>
  </si>
  <si>
    <r>
      <rPr>
        <sz val="10"/>
        <rFont val="ＭＳ Ｐゴシック"/>
        <family val="3"/>
        <charset val="128"/>
      </rPr>
      <t xml:space="preserve">大学担当者から送付します
</t>
    </r>
    <r>
      <rPr>
        <sz val="10"/>
        <rFont val="Arial"/>
        <family val="2"/>
      </rPr>
      <t xml:space="preserve">Application documents will be provided from university.
</t>
    </r>
    <r>
      <rPr>
        <sz val="10"/>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9"/>
  </si>
  <si>
    <t>Upon contact by the applicant, but roughly one month earlier to the application period suggested.</t>
  </si>
  <si>
    <t>TOEFL, TOEIC L&amp;R, and IELTS academic</t>
  </si>
  <si>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20"/>
  </si>
  <si>
    <t>Roughly in late July, but the whole processing can be adjusted to JICA's schedule.</t>
  </si>
  <si>
    <t>December, 2020</t>
  </si>
  <si>
    <t>2301B</t>
  </si>
  <si>
    <t>Major in Policy Science</t>
    <phoneticPr fontId="20"/>
  </si>
  <si>
    <t>2302A</t>
  </si>
  <si>
    <t>Graduate School of Political Science</t>
  </si>
  <si>
    <t>https://www.waseda.jp/fpse/gsps/en/</t>
  </si>
  <si>
    <t>Political Science Major / Political Science Course</t>
  </si>
  <si>
    <t>TBD</t>
  </si>
  <si>
    <t>https://www.waseda.jp/fpse/gsps/en/appilicants/schedule/</t>
  </si>
  <si>
    <t>https://www.waseda.jp/fpse/gsps/en/appilicants/schedule/
【*Unpublished】</t>
  </si>
  <si>
    <t>TOEFL PBT
TOEFL iBT
TOEIC
IELTS</t>
  </si>
  <si>
    <t>2303A</t>
  </si>
  <si>
    <t>Graduate School of Economics</t>
  </si>
  <si>
    <t>https://www.waseda.jp/fpse/gse/en/applicants/process/</t>
  </si>
  <si>
    <t>Economics Course</t>
    <phoneticPr fontId="3"/>
  </si>
  <si>
    <t>From 19 Feb to 3 March, 2021</t>
  </si>
  <si>
    <t>Available from Dec, 25th, 2020</t>
  </si>
  <si>
    <t>オンライン及び書面による郵送を併用
Candidates must both apply by online and post documents to university</t>
  </si>
  <si>
    <t>GRE
GMAT
TOEFL PBT
TOEFL iBT
TOEIC
IELTS</t>
  </si>
  <si>
    <t>2303B</t>
  </si>
  <si>
    <t>Global Political Economy Course</t>
    <phoneticPr fontId="3"/>
  </si>
  <si>
    <t>2304A</t>
  </si>
  <si>
    <t>Graduate School of Information, Production and Systems</t>
    <phoneticPr fontId="4"/>
  </si>
  <si>
    <t>https://www.waseda.jp/fsci/gips/en/</t>
    <phoneticPr fontId="4"/>
  </si>
  <si>
    <t>Information, Production and Systems Engineering</t>
    <phoneticPr fontId="4"/>
  </si>
  <si>
    <t>2years</t>
    <phoneticPr fontId="4"/>
  </si>
  <si>
    <t>3years</t>
    <phoneticPr fontId="4"/>
  </si>
  <si>
    <t>2021/4/12-2021/5/7</t>
    <phoneticPr fontId="4"/>
  </si>
  <si>
    <t>https://www.waseda.jp/fsci/gips/en/applicants/admission/</t>
    <phoneticPr fontId="4"/>
  </si>
  <si>
    <t>https://www.waseda.jp/fsci/gips/en/about/faculty/</t>
    <phoneticPr fontId="4"/>
  </si>
  <si>
    <t>TOEFL
TOEIC
IELTS</t>
  </si>
  <si>
    <t>June 10th, 2021</t>
    <phoneticPr fontId="4"/>
  </si>
  <si>
    <t>2305A</t>
  </si>
  <si>
    <t>Graduate School of Asia-Pacific Studies</t>
  </si>
  <si>
    <t>https://www.waseda.jp/fire/gsaps/en</t>
  </si>
  <si>
    <t>International Studies</t>
  </si>
  <si>
    <t>すべて英語_x000D_
All in English</t>
  </si>
  <si>
    <t>TBD
Usually from late March to early April</t>
  </si>
  <si>
    <t>https://www.waseda.jp/fire/gsaps/en/admissions/format</t>
  </si>
  <si>
    <t>https://www.waseda.jp/fire/gsaps/en/admissions/project</t>
  </si>
  <si>
    <t>所定（公開済）のURLからダウンロードしてくださいPlease download from URL in the next column._x000D_
※次の設問でＵＲＬをご記載ください。</t>
  </si>
  <si>
    <t>TOEFL TOEIC IELTS</t>
  </si>
  <si>
    <t>出願時に必要_x000D_
After matching, before entrance examination</t>
  </si>
  <si>
    <t>TBD Usually in early June</t>
  </si>
  <si>
    <t>2306A</t>
  </si>
  <si>
    <t>Graduate School of Commerce</t>
  </si>
  <si>
    <t>https://www.waseda.jp/fcom/gsc/en/applicants/admission</t>
  </si>
  <si>
    <t>Commerce</t>
  </si>
  <si>
    <t>https://www.waseda.jp/fcom/gsc/en/applicants/research</t>
  </si>
  <si>
    <t>2307A</t>
  </si>
  <si>
    <t>Graduate School of Business and Finance</t>
  </si>
  <si>
    <t>https://www.waseda.jp/fcom/wbs/en/applicants/admission</t>
  </si>
  <si>
    <t>MBA</t>
  </si>
  <si>
    <t>１．所定のURLからダウンロードしてくださいPlease download from URL in the next column.</t>
  </si>
  <si>
    <t>TOEFL PBT
TOEFL iBT
TOEIC
GMAT
GRE
IELTS</t>
  </si>
  <si>
    <t>2307B</t>
  </si>
  <si>
    <t>MS IN FINANCE</t>
  </si>
  <si>
    <t>2401A</t>
  </si>
  <si>
    <r>
      <t>SHIBAURA</t>
    </r>
    <r>
      <rPr>
        <sz val="10"/>
        <rFont val="ＭＳ Ｐゴシック"/>
        <family val="3"/>
        <charset val="128"/>
      </rPr>
      <t>　</t>
    </r>
    <r>
      <rPr>
        <sz val="10"/>
        <rFont val="Arial"/>
        <family val="2"/>
      </rPr>
      <t>INSTITUTE</t>
    </r>
    <r>
      <rPr>
        <sz val="10"/>
        <rFont val="ＭＳ Ｐゴシック"/>
        <family val="3"/>
        <charset val="128"/>
      </rPr>
      <t>　</t>
    </r>
    <r>
      <rPr>
        <sz val="10"/>
        <rFont val="Arial"/>
        <family val="2"/>
      </rPr>
      <t>OF</t>
    </r>
    <r>
      <rPr>
        <sz val="10"/>
        <rFont val="ＭＳ Ｐゴシック"/>
        <family val="3"/>
        <charset val="128"/>
      </rPr>
      <t>　</t>
    </r>
    <r>
      <rPr>
        <sz val="10"/>
        <rFont val="Arial"/>
        <family val="2"/>
      </rPr>
      <t>TECHNOLOGY</t>
    </r>
    <phoneticPr fontId="4"/>
  </si>
  <si>
    <t>Graduate School of Engineering and Science</t>
    <phoneticPr fontId="4"/>
  </si>
  <si>
    <r>
      <rPr>
        <sz val="10"/>
        <rFont val="ＭＳ Ｐゴシック"/>
        <family val="3"/>
        <charset val="128"/>
      </rPr>
      <t>研究生のみ</t>
    </r>
    <r>
      <rPr>
        <sz val="10"/>
        <rFont val="Arial"/>
        <family val="2"/>
      </rPr>
      <t xml:space="preserve"> Research Student only</t>
    </r>
    <phoneticPr fontId="4"/>
  </si>
  <si>
    <t xml:space="preserve"> Research Student only</t>
    <phoneticPr fontId="4"/>
  </si>
  <si>
    <t>https://www.shibaura-it.ac.jp/faculty/graduate/doctors/</t>
    <phoneticPr fontId="4"/>
  </si>
  <si>
    <t>Between April01 to April30, 2021</t>
    <phoneticPr fontId="4"/>
  </si>
  <si>
    <r>
      <t>TOEIC® L&amp;R</t>
    </r>
    <r>
      <rPr>
        <sz val="10"/>
        <rFont val="ＭＳ Ｐゴシック"/>
        <family val="3"/>
        <charset val="128"/>
      </rPr>
      <t>、</t>
    </r>
    <r>
      <rPr>
        <sz val="10"/>
        <rFont val="Arial"/>
        <family val="2"/>
      </rPr>
      <t>TOEIC® S&amp;W</t>
    </r>
    <r>
      <rPr>
        <sz val="10"/>
        <rFont val="ＭＳ Ｐゴシック"/>
        <family val="3"/>
        <charset val="128"/>
      </rPr>
      <t>、</t>
    </r>
    <r>
      <rPr>
        <sz val="10"/>
        <rFont val="Arial"/>
        <family val="2"/>
      </rPr>
      <t>TOEFL® iBT</t>
    </r>
    <r>
      <rPr>
        <sz val="10"/>
        <rFont val="ＭＳ Ｐゴシック"/>
        <family val="3"/>
        <charset val="128"/>
      </rPr>
      <t>、</t>
    </r>
    <r>
      <rPr>
        <sz val="10"/>
        <rFont val="Arial"/>
        <family val="2"/>
      </rPr>
      <t>IELTS Academic</t>
    </r>
    <phoneticPr fontId="4"/>
  </si>
  <si>
    <t>july16th, 2021</t>
    <phoneticPr fontId="4"/>
  </si>
  <si>
    <t>April, 2021</t>
    <phoneticPr fontId="4"/>
  </si>
  <si>
    <t>2501A</t>
  </si>
  <si>
    <t>Tokyo University of Agriculture</t>
    <phoneticPr fontId="4"/>
  </si>
  <si>
    <t>2502A</t>
  </si>
  <si>
    <t>Graduate School of Applied Bioscience</t>
    <phoneticPr fontId="4"/>
  </si>
  <si>
    <t>2503A</t>
  </si>
  <si>
    <t>Graduate School of Life Sciences</t>
    <phoneticPr fontId="4"/>
  </si>
  <si>
    <t>2504A</t>
  </si>
  <si>
    <t>Graduate School of Regional Environment Science</t>
    <phoneticPr fontId="4"/>
  </si>
  <si>
    <t>2505A</t>
  </si>
  <si>
    <t>Graduate School of International Food and Agricultural Studies</t>
    <phoneticPr fontId="4"/>
  </si>
  <si>
    <t>2506A</t>
  </si>
  <si>
    <t>Graduate School of Bioindustry</t>
    <phoneticPr fontId="4"/>
  </si>
  <si>
    <t>2601A</t>
  </si>
  <si>
    <t>Sophia University</t>
  </si>
  <si>
    <t>Graduate School of Global Environmental Studies</t>
  </si>
  <si>
    <t>https://www.genv.sophia.ac.jp/english/</t>
    <phoneticPr fontId="4"/>
  </si>
  <si>
    <t>Graduate Program in Global Environmental Studies</t>
    <phoneticPr fontId="4"/>
  </si>
  <si>
    <t xml:space="preserve">The curriculum of Graduate Program of Global Environmental Studies consists of three fields, Economics and Business Administration for the Environment, Law and Policies and Sociology for the Environment and Science and Engineering for the Environment. </t>
    <phoneticPr fontId="4"/>
  </si>
  <si>
    <r>
      <t>Online Application Period</t>
    </r>
    <r>
      <rPr>
        <sz val="10"/>
        <rFont val="ＭＳ Ｐゴシック"/>
        <family val="3"/>
        <charset val="128"/>
      </rPr>
      <t>：</t>
    </r>
    <r>
      <rPr>
        <sz val="10"/>
        <rFont val="Arial"/>
        <family val="2"/>
      </rPr>
      <t>March 17, 2021, 10:00 a.m. - April 7, 2021, 11:59 p.m. (JST*)
Materials Receipt Deadline</t>
    </r>
    <r>
      <rPr>
        <sz val="10"/>
        <rFont val="ＭＳ Ｐゴシック"/>
        <family val="3"/>
        <charset val="128"/>
      </rPr>
      <t>：</t>
    </r>
    <r>
      <rPr>
        <sz val="10"/>
        <rFont val="Arial"/>
        <family val="2"/>
      </rPr>
      <t>April 14, 2021</t>
    </r>
    <phoneticPr fontId="4"/>
  </si>
  <si>
    <t>https://www.sophia.ac.jp/eng/admissions/graduate_p/english_g2/ges.html</t>
    <phoneticPr fontId="4"/>
  </si>
  <si>
    <t>None</t>
    <phoneticPr fontId="4"/>
  </si>
  <si>
    <t>https://www.genv.sophia.ac.jp/english/research/index.html</t>
    <phoneticPr fontId="4"/>
  </si>
  <si>
    <t>Each individual professor</t>
  </si>
  <si>
    <t>See website</t>
    <phoneticPr fontId="4"/>
  </si>
  <si>
    <t>Application is accepted on the on-line application website during application period.
http://www.guide.52school.com/guidance/net-sophia/eng/#appl</t>
    <phoneticPr fontId="4"/>
  </si>
  <si>
    <t>TOEFL or IELTS</t>
    <phoneticPr fontId="4"/>
  </si>
  <si>
    <t>June 8th, 2021</t>
    <phoneticPr fontId="4"/>
  </si>
  <si>
    <t>May, 2020</t>
    <phoneticPr fontId="4"/>
  </si>
  <si>
    <t>2602A</t>
  </si>
  <si>
    <t>Sophia University</t>
    <phoneticPr fontId="4"/>
  </si>
  <si>
    <t>Graduate Scool of Global Studies</t>
    <phoneticPr fontId="4"/>
  </si>
  <si>
    <t>https://www.sophia.ac.jp/eng/program/graduate_p/gpgs/gpgs.html</t>
    <phoneticPr fontId="4"/>
  </si>
  <si>
    <t>Graduate Program in Global Studies</t>
    <phoneticPr fontId="4"/>
  </si>
  <si>
    <t>The Graduate Program in Global Studies offers master's degrees in Global Studies, International Business and Development Studies, and Japanese Studies, and a doctorate in Global Studies and Japanese Studies.</t>
    <phoneticPr fontId="4"/>
  </si>
  <si>
    <t>https://www.sophia.ac.jp/eng/admissions/graduate_p/english_g2/gs.html</t>
    <phoneticPr fontId="4"/>
  </si>
  <si>
    <t>https://www.sophia.ac.jp/eng/program/graduate_p/gpgs/index.html#professors (except assistant professor)</t>
    <phoneticPr fontId="4"/>
  </si>
  <si>
    <t>2603A</t>
  </si>
  <si>
    <t>Graduate Scool of Science and Technology</t>
    <phoneticPr fontId="4"/>
  </si>
  <si>
    <t>https://www.sophia.ac.jp/eng/program/graduate_p/G_ST.html</t>
    <phoneticPr fontId="4"/>
  </si>
  <si>
    <t xml:space="preserve">Graduate Program in Green Science and Engineering Division </t>
    <phoneticPr fontId="4"/>
  </si>
  <si>
    <t>The Graduate Program in Science and Technology (GPST) has one interdisciplinary graduate program with nine divisions (Mechanical Engineering, Electrical and Electronics Engineering, Applied Chemistry, Chemistry, Mathematics, Physics, Biological Science, Information Science and Green Science and Engineering).
The interdisciplinary graduate program aims to be both specialized, to bring to light new scientific information and technological developments in all the academic divisions, and interdisciplinary, to foster a common regard for the effects of such developments on humankind, the society, and the global environment. 
The first stage of the program is designed to maintain consistency with undergraduate instruction by combining crossdisciplinary knowledge and specialty with the objective of cultivating highly educated individuals who can contribute to the well-being of humankind and the society. The second stage of the program aims to produce researchers who can execute independent research in one or more academic fields.
The Green Science and Engineering Division is a new division that was established in 2013. It occupies a special position among the nine divisions of the Graduate Program in Science and Technology. First of all, the entire educational program, including lectures and research guidance, is conducted in English. In addition, emphasis is given to environment- and sustainability-related studies, which are vital to the future of humankind. 
To foster crossdisciplinary education, faculty members from the eight divisions (Mechanical Engineering, Electrical and Electronics Engineering, Applied Chemistry, Chemistry, Mathematics, Physics, Biological Science and Information Science) will be involved in teaching and research guidance. At the same time, by joining the research group of the faculty member of their choice, students can receive research guidance and pursue much more advanced research work.</t>
    <phoneticPr fontId="4"/>
  </si>
  <si>
    <t>https://www.sophia.ac.jp/eng/admissions/graduate_p/english_g2/gpst.html</t>
    <phoneticPr fontId="4"/>
  </si>
  <si>
    <t>Prospective candidates must indicate the name of three faculty members as his/her desired academic supervisor, contact at least
one potential supervisor before submitting their application and choose his/her intended area of study in their application form.
Information about the disciplinary specialties and research interests of faculty members are available on the following websites.
Graduate Program in Science and Technology website: www.st.sophia.ac.jp/english
List of Thesis Advisors: www.sophia.ac.jp/eng/admissions/graduate_p/english_g2/gpst.html</t>
    <phoneticPr fontId="4"/>
  </si>
  <si>
    <t>E-mail Address for inquiries:
To: f-scitec@sophia.ac.jp
Cc: overseas-co@sophia.ac.jp</t>
    <phoneticPr fontId="4"/>
  </si>
  <si>
    <t>Graduate School of Human Sciences</t>
  </si>
  <si>
    <t>2701A</t>
  </si>
  <si>
    <t>Hosei University</t>
  </si>
  <si>
    <t>Computer and Information Sciences・Science and Engineering</t>
  </si>
  <si>
    <t>http://iist.hosei.ac.jp/</t>
  </si>
  <si>
    <t>IIST(Institute of Integrated Science and Technology)</t>
  </si>
  <si>
    <t xml:space="preserve">"The Institute of Integrated Science and Technology: IIST, Hosei University accepts students from worldwide who strongly aspire to serve as global leaders in the field of integrated science and technology. IIST has been established for conducting advanced research in major traditional scientific disciplines and addressing diverse challenges to realize a sustainable global society by establishing an interdisciplinary research area, based on the cooperation between the Graduate Schools of Science and Engineering, and Computer and Information Sciences. This program comprises the following five ICT fields. 1. Global Information Systems for pursuing the construction of efficient and secure systems for the cyber world which is equivalent to the real world in its cultural and economic scale. 2. Ubiquitous Communication Systems for studying ubiquitous communication and information networking technology, from micro-level devices to space communication.　3. Global Business Analyses and Innovation for exploring advanced mathematical methods and their efficient application to the global business practice and innovation.　4. Media and Information Processing for developing methodologies for processing diverse media and big data obtained from the Internet or the integrated sensor networks.　5. Medical and Health Care Systems Design for offering solutions to maintain people wellness in the population explosion and rapidly progressing aging society.We have already accepted three ABE initiative students and all of them enjoy their research and are making remarkable research achievements. They also enjoy the school life. You are welcome to join us to make it happen!
* Details of the entrance procedure, including the entrance exam guidelines can be found at http://iist.hosei.ac.jp
"
</t>
  </si>
  <si>
    <t>http://iist.hosei.ac.jp/admission/</t>
  </si>
  <si>
    <t>Please download / http://iist.hosei.ac.jp/admission/</t>
  </si>
  <si>
    <t>TOEFL or TOEIC or IELTS</t>
  </si>
  <si>
    <t>2801A</t>
  </si>
  <si>
    <t>Toyo University</t>
    <phoneticPr fontId="4"/>
  </si>
  <si>
    <t>Graduate school of Economics</t>
    <phoneticPr fontId="4"/>
  </si>
  <si>
    <t>www.pppschool.jp</t>
    <phoneticPr fontId="4"/>
  </si>
  <si>
    <t>Course of Public-Private Partnership</t>
    <phoneticPr fontId="4"/>
  </si>
  <si>
    <t xml:space="preserve">We are the United Nation's International PPP Centre of Excellence PPPs in Local Governments. </t>
    <phoneticPr fontId="4"/>
  </si>
  <si>
    <r>
      <t>2021</t>
    </r>
    <r>
      <rPr>
        <sz val="10"/>
        <rFont val="ＭＳ Ｐゴシック"/>
        <family val="3"/>
        <charset val="128"/>
      </rPr>
      <t>年</t>
    </r>
    <r>
      <rPr>
        <sz val="10"/>
        <rFont val="Arial"/>
        <family val="2"/>
      </rPr>
      <t>4</t>
    </r>
    <r>
      <rPr>
        <sz val="10"/>
        <rFont val="ＭＳ Ｐゴシック"/>
        <family val="3"/>
        <charset val="128"/>
      </rPr>
      <t xml:space="preserve">月末までを予定
</t>
    </r>
    <r>
      <rPr>
        <sz val="10"/>
        <rFont val="Arial"/>
        <family val="2"/>
      </rPr>
      <t>To be scheduled by the end of April, 2021</t>
    </r>
    <rPh sb="4" eb="5">
      <t>ネン</t>
    </rPh>
    <rPh sb="6" eb="7">
      <t>ツキ</t>
    </rPh>
    <rPh sb="7" eb="8">
      <t>マツ</t>
    </rPh>
    <rPh sb="11" eb="13">
      <t>ヨテイ</t>
    </rPh>
    <phoneticPr fontId="4"/>
  </si>
  <si>
    <r>
      <rPr>
        <sz val="10"/>
        <rFont val="ＭＳ ゴシック"/>
        <family val="2"/>
        <charset val="128"/>
      </rPr>
      <t xml:space="preserve">準備中
</t>
    </r>
    <r>
      <rPr>
        <sz val="10"/>
        <rFont val="Arial"/>
        <family val="2"/>
      </rPr>
      <t>Under construction</t>
    </r>
    <rPh sb="0" eb="2">
      <t>ジュンビ</t>
    </rPh>
    <rPh sb="2" eb="3">
      <t>ナカ</t>
    </rPh>
    <phoneticPr fontId="4"/>
  </si>
  <si>
    <t>not applicable</t>
    <phoneticPr fontId="3"/>
  </si>
  <si>
    <t>Ms. Yu Namba</t>
    <phoneticPr fontId="4"/>
  </si>
  <si>
    <t>yu-namba@toyo.jp</t>
    <phoneticPr fontId="4"/>
  </si>
  <si>
    <r>
      <rPr>
        <sz val="10"/>
        <rFont val="ＭＳ ゴシック"/>
        <family val="2"/>
        <charset val="128"/>
      </rPr>
      <t xml:space="preserve">東洋大学大学院教務課に問い合わせること
</t>
    </r>
    <r>
      <rPr>
        <sz val="10"/>
        <rFont val="Arial"/>
        <family val="2"/>
      </rPr>
      <t>Contact the Education Affairs Section for Graduate Schools, Toyo University.
Email: mliao_gs@toyo.jp
The subject line should be written as follows: “JICA Long term participants/Your name.”</t>
    </r>
    <rPh sb="0" eb="2">
      <t>トウヨウ</t>
    </rPh>
    <rPh sb="2" eb="4">
      <t>ダイガク</t>
    </rPh>
    <rPh sb="4" eb="7">
      <t>ダイガクイン</t>
    </rPh>
    <rPh sb="7" eb="10">
      <t>キョウムカ</t>
    </rPh>
    <rPh sb="11" eb="12">
      <t>ト</t>
    </rPh>
    <rPh sb="13" eb="14">
      <t>ア</t>
    </rPh>
    <phoneticPr fontId="4"/>
  </si>
  <si>
    <t>not necessary</t>
    <phoneticPr fontId="4"/>
  </si>
  <si>
    <r>
      <t>2021</t>
    </r>
    <r>
      <rPr>
        <sz val="10"/>
        <rFont val="ＭＳ ゴシック"/>
        <family val="2"/>
        <charset val="128"/>
      </rPr>
      <t>年</t>
    </r>
    <r>
      <rPr>
        <sz val="10"/>
        <rFont val="Arial"/>
        <family val="2"/>
      </rPr>
      <t>5</t>
    </r>
    <r>
      <rPr>
        <sz val="10"/>
        <rFont val="ＭＳ ゴシック"/>
        <family val="2"/>
        <charset val="128"/>
      </rPr>
      <t xml:space="preserve">月末まで（予定）
</t>
    </r>
    <r>
      <rPr>
        <sz val="10"/>
        <rFont val="Arial"/>
        <family val="2"/>
      </rPr>
      <t xml:space="preserve">By the end of May, 2021
</t>
    </r>
    <r>
      <rPr>
        <sz val="10"/>
        <rFont val="ＭＳ ゴシック"/>
        <family val="2"/>
        <charset val="128"/>
      </rPr>
      <t>（</t>
    </r>
    <r>
      <rPr>
        <sz val="10"/>
        <rFont val="Arial"/>
        <family val="2"/>
      </rPr>
      <t>scheduled</t>
    </r>
    <r>
      <rPr>
        <sz val="10"/>
        <rFont val="ＭＳ ゴシック"/>
        <family val="2"/>
        <charset val="128"/>
      </rPr>
      <t>）</t>
    </r>
    <rPh sb="4" eb="5">
      <t>ネン</t>
    </rPh>
    <rPh sb="6" eb="7">
      <t>ツキ</t>
    </rPh>
    <rPh sb="7" eb="8">
      <t>マツ</t>
    </rPh>
    <rPh sb="11" eb="13">
      <t>ヨテイ</t>
    </rPh>
    <phoneticPr fontId="4"/>
  </si>
  <si>
    <t>2802A</t>
  </si>
  <si>
    <t>Graduate School of Global and Regional Studies</t>
    <phoneticPr fontId="4"/>
  </si>
  <si>
    <t>https://www.toyo.ac.jp/academics/gs/ggrs/ggrs/</t>
    <phoneticPr fontId="4"/>
  </si>
  <si>
    <t>Course of Regional Development Studies</t>
    <phoneticPr fontId="4"/>
  </si>
  <si>
    <t>https://www.toyo.ac.jp/ja-JP/academics/gs/ggrs/mrds/mrds-professor/</t>
    <phoneticPr fontId="4"/>
  </si>
  <si>
    <r>
      <t>1)IELTS 6.0</t>
    </r>
    <r>
      <rPr>
        <sz val="10"/>
        <rFont val="ＭＳ ゴシック"/>
        <family val="2"/>
        <charset val="128"/>
      </rPr>
      <t>または</t>
    </r>
    <r>
      <rPr>
        <sz val="10"/>
        <rFont val="Arial"/>
        <family val="2"/>
      </rPr>
      <t xml:space="preserve">
2) TOEFL </t>
    </r>
    <r>
      <rPr>
        <sz val="10"/>
        <rFont val="游ゴシック"/>
        <family val="2"/>
        <charset val="128"/>
      </rPr>
      <t>紙媒体テスト</t>
    </r>
    <r>
      <rPr>
        <sz val="10"/>
        <rFont val="Arial"/>
        <family val="2"/>
      </rPr>
      <t xml:space="preserve">(PBT) 550 </t>
    </r>
    <r>
      <rPr>
        <sz val="10"/>
        <rFont val="游ゴシック"/>
        <family val="2"/>
        <charset val="128"/>
      </rPr>
      <t>または</t>
    </r>
    <r>
      <rPr>
        <sz val="10"/>
        <rFont val="Arial"/>
        <family val="2"/>
      </rPr>
      <t xml:space="preserve"> </t>
    </r>
    <r>
      <rPr>
        <sz val="10"/>
        <rFont val="游ゴシック"/>
        <family val="2"/>
        <charset val="128"/>
      </rPr>
      <t>インターネット用テスト</t>
    </r>
    <r>
      <rPr>
        <sz val="10"/>
        <rFont val="Arial"/>
        <family val="2"/>
      </rPr>
      <t xml:space="preserve">(iBT) 80
</t>
    </r>
    <r>
      <rPr>
        <sz val="10"/>
        <rFont val="ＭＳ ゴシック"/>
        <family val="2"/>
        <charset val="128"/>
      </rPr>
      <t xml:space="preserve">ただし英語が公用語の国は不要
</t>
    </r>
    <r>
      <rPr>
        <sz val="10"/>
        <rFont val="Arial"/>
        <family val="2"/>
      </rPr>
      <t xml:space="preserve">1) IELTS 6.0 or over
2) TOEFL Paper-based Test (PBT) 550 or over or Internet-based Test (iBT) 80 or over
Applicants from countries where English is the official language are not required to submit.
</t>
    </r>
    <rPh sb="67" eb="69">
      <t>エイゴ</t>
    </rPh>
    <rPh sb="70" eb="73">
      <t>コウヨウゴ</t>
    </rPh>
    <rPh sb="74" eb="75">
      <t>クニ</t>
    </rPh>
    <rPh sb="76" eb="78">
      <t>フヨウ</t>
    </rPh>
    <phoneticPr fontId="4"/>
  </si>
  <si>
    <r>
      <rPr>
        <sz val="10"/>
        <rFont val="ＭＳ Ｐゴシック"/>
        <family val="3"/>
        <charset val="128"/>
      </rPr>
      <t xml:space="preserve">マッチングまでに必要
</t>
    </r>
    <r>
      <rPr>
        <sz val="10"/>
        <rFont val="Arial"/>
        <family val="2"/>
      </rPr>
      <t>At the timing you submmit Application Form to JICA</t>
    </r>
    <rPh sb="8" eb="10">
      <t>ヒツヨウ</t>
    </rPh>
    <phoneticPr fontId="4"/>
  </si>
  <si>
    <t>2803A</t>
  </si>
  <si>
    <t>Graduate school of International Tourism Management</t>
    <phoneticPr fontId="4"/>
  </si>
  <si>
    <t>https://www.toyo.ac.jp/academics/gs/gitm/mitm/</t>
    <phoneticPr fontId="4"/>
  </si>
  <si>
    <t>Course of International Tourism Management</t>
    <phoneticPr fontId="4"/>
  </si>
  <si>
    <t>https://www.toyo.ac.jp/academics/gs/gitm/mitm/mitm-professor/</t>
    <phoneticPr fontId="4"/>
  </si>
  <si>
    <t>TOEFL</t>
    <phoneticPr fontId="4"/>
  </si>
  <si>
    <t>2804A</t>
  </si>
  <si>
    <t>Graduate school of Life Sciences</t>
  </si>
  <si>
    <t>Course  of Life Sciences</t>
    <phoneticPr fontId="4"/>
  </si>
  <si>
    <t>https://www.toyo.ac.jp/academics/gs/prospective/</t>
  </si>
  <si>
    <t>https://www.toyo.ac.jp/en/academics/gs/glsc/mlsc/mlsc-professor/</t>
  </si>
  <si>
    <t>Taku Nedachi, Ph.D.
Naoki Hirotsu, Ph.D.</t>
  </si>
  <si>
    <t>nedachi@toyo.jp
hirotsu@toyo.jp</t>
  </si>
  <si>
    <t>IELTS6.0, TOEFL PBT550, iBT80以上</t>
  </si>
  <si>
    <t>2901A</t>
  </si>
  <si>
    <t>Rikkyo University</t>
    <phoneticPr fontId="4"/>
  </si>
  <si>
    <t xml:space="preserve">Graduate School of Business </t>
    <phoneticPr fontId="4"/>
  </si>
  <si>
    <t>https://rikkyo-mib.jp/</t>
    <phoneticPr fontId="4"/>
  </si>
  <si>
    <r>
      <t>MIB</t>
    </r>
    <r>
      <rPr>
        <sz val="10"/>
        <rFont val="ＭＳ Ｐゴシック"/>
        <family val="3"/>
        <charset val="128"/>
      </rPr>
      <t>（</t>
    </r>
    <r>
      <rPr>
        <sz val="10"/>
        <rFont val="Arial"/>
        <family val="2"/>
      </rPr>
      <t xml:space="preserve">Master in International Business </t>
    </r>
    <r>
      <rPr>
        <sz val="10"/>
        <rFont val="ＭＳ Ｐゴシック"/>
        <family val="3"/>
        <charset val="128"/>
      </rPr>
      <t>）</t>
    </r>
    <phoneticPr fontId="4"/>
  </si>
  <si>
    <t>From 15 March to 23 April,2021</t>
    <phoneticPr fontId="4"/>
  </si>
  <si>
    <r>
      <rPr>
        <sz val="10"/>
        <rFont val="ＭＳ Ｐゴシック"/>
        <family val="3"/>
        <charset val="128"/>
      </rPr>
      <t>・</t>
    </r>
    <r>
      <rPr>
        <sz val="10"/>
        <rFont val="Arial"/>
        <family val="2"/>
      </rPr>
      <t xml:space="preserve">TOFEL ibt/IELTS/TOEIC
</t>
    </r>
    <r>
      <rPr>
        <sz val="10"/>
        <rFont val="ＭＳ Ｐゴシック"/>
        <family val="3"/>
        <charset val="128"/>
      </rPr>
      <t>・</t>
    </r>
    <r>
      <rPr>
        <sz val="10"/>
        <rFont val="Arial"/>
        <family val="2"/>
      </rPr>
      <t>GMATorGRE</t>
    </r>
    <phoneticPr fontId="4"/>
  </si>
  <si>
    <r>
      <t>2021</t>
    </r>
    <r>
      <rPr>
        <sz val="10"/>
        <rFont val="ＭＳ Ｐゴシック"/>
        <family val="3"/>
        <charset val="128"/>
      </rPr>
      <t>年</t>
    </r>
    <r>
      <rPr>
        <sz val="10"/>
        <rFont val="Arial"/>
        <family val="2"/>
      </rPr>
      <t>6</t>
    </r>
    <r>
      <rPr>
        <sz val="10"/>
        <rFont val="ＭＳ Ｐゴシック"/>
        <family val="3"/>
        <charset val="128"/>
      </rPr>
      <t>月下旬</t>
    </r>
    <rPh sb="4" eb="5">
      <t>ネン</t>
    </rPh>
    <rPh sb="6" eb="7">
      <t>ガツ</t>
    </rPh>
    <rPh sb="7" eb="9">
      <t>ゲジュン</t>
    </rPh>
    <phoneticPr fontId="4"/>
  </si>
  <si>
    <t>2901B</t>
  </si>
  <si>
    <t>https://mpma.rikkyo.ac.jp/</t>
    <phoneticPr fontId="4"/>
  </si>
  <si>
    <r>
      <t>Master of Public Management and Administration</t>
    </r>
    <r>
      <rPr>
        <sz val="10"/>
        <rFont val="ＭＳ Ｐゴシック"/>
        <family val="3"/>
        <charset val="128"/>
      </rPr>
      <t>　</t>
    </r>
    <r>
      <rPr>
        <sz val="10"/>
        <rFont val="Arial"/>
        <family val="2"/>
      </rPr>
      <t>Course</t>
    </r>
    <phoneticPr fontId="4"/>
  </si>
  <si>
    <t>From 1 April to 21 April,2021</t>
    <phoneticPr fontId="4"/>
  </si>
  <si>
    <r>
      <rPr>
        <sz val="10"/>
        <rFont val="ＭＳ Ｐゴシック"/>
        <family val="3"/>
        <charset val="128"/>
      </rPr>
      <t>・</t>
    </r>
    <r>
      <rPr>
        <sz val="10"/>
        <rFont val="Arial"/>
        <family val="2"/>
      </rPr>
      <t>TOFEL ibt/IELTS/TOEIC</t>
    </r>
    <phoneticPr fontId="4"/>
  </si>
  <si>
    <r>
      <t>2021</t>
    </r>
    <r>
      <rPr>
        <sz val="10"/>
        <rFont val="ＭＳ Ｐゴシック"/>
        <family val="3"/>
        <charset val="128"/>
      </rPr>
      <t>年</t>
    </r>
    <r>
      <rPr>
        <sz val="10"/>
        <rFont val="Arial"/>
        <family val="2"/>
      </rPr>
      <t>5</t>
    </r>
    <r>
      <rPr>
        <sz val="10"/>
        <rFont val="ＭＳ Ｐゴシック"/>
        <family val="3"/>
        <charset val="128"/>
      </rPr>
      <t>月下旬</t>
    </r>
    <rPh sb="4" eb="5">
      <t>ネン</t>
    </rPh>
    <rPh sb="6" eb="7">
      <t>ガツ</t>
    </rPh>
    <rPh sb="7" eb="9">
      <t>ゲジュン</t>
    </rPh>
    <phoneticPr fontId="4"/>
  </si>
  <si>
    <t>2902A</t>
  </si>
  <si>
    <t>Graduate School of Social Design Studies</t>
    <phoneticPr fontId="4"/>
  </si>
  <si>
    <t>https://msda.rikkyo.ac.jp/</t>
    <phoneticPr fontId="4"/>
  </si>
  <si>
    <t>Master of Social Development and Administration Course</t>
    <phoneticPr fontId="4"/>
  </si>
  <si>
    <t>3001A</t>
  </si>
  <si>
    <t>Meiji University</t>
  </si>
  <si>
    <t>Graduate school of Governance Studies</t>
  </si>
  <si>
    <t>https://www.meiji.ac.jp/cip/english/graduate/governance/</t>
  </si>
  <si>
    <t>N/A</t>
    <phoneticPr fontId="3"/>
  </si>
  <si>
    <t>Please refer to Dean's message below
https://www.meiji.ac.jp/cip/english/graduate/governance/message.html</t>
  </si>
  <si>
    <t>From 1 April to 24 April, 2021 (tentative)</t>
  </si>
  <si>
    <t>gabaken@mics.meiji.ac.jp</t>
  </si>
  <si>
    <t>TOEFL iBT, IELTS</t>
  </si>
  <si>
    <t>検討中 Under consideration</t>
  </si>
  <si>
    <t>May 31st, 2021</t>
  </si>
  <si>
    <t>3002A</t>
  </si>
  <si>
    <t xml:space="preserve">Graduate school of Global Governance </t>
  </si>
  <si>
    <t>https://www.meiji.ac.jp/cip/english/graduate/gsgg/index.html</t>
  </si>
  <si>
    <t>Please refer to Dean's message below.
https://www.meiji.ac.jp/cip/english/graduate/gsgg/message.html</t>
  </si>
  <si>
    <t>From Mid-February to Mid-May,2021</t>
  </si>
  <si>
    <t>https://www.meiji.ac.jp/cip/english/graduate/gsgg/faculty.html</t>
  </si>
  <si>
    <t>None</t>
  </si>
  <si>
    <t>Please refer to Supervisors' List for 2021 Fall Admission.</t>
  </si>
  <si>
    <t>All professors</t>
  </si>
  <si>
    <t>https://www.meiji.ac.jp/cip/english/graduate/gsgg/examination.html</t>
  </si>
  <si>
    <t>Around July 20th, 2021</t>
  </si>
  <si>
    <t>Mid-February, 2021</t>
  </si>
  <si>
    <t>3101A</t>
  </si>
  <si>
    <t>Kogakuin University of Technology and Engineering</t>
  </si>
  <si>
    <t>Graduate School of Engineering</t>
  </si>
  <si>
    <t>https://www.kogakuin.ac.jp/english/fbb28u00000001il-att/graduateschool2019.pdf</t>
  </si>
  <si>
    <t>Mechanical Engineering</t>
  </si>
  <si>
    <t xml:space="preserve">■List of supervisors: https://er-web.sc.kogakuin.ac.jp/scripts/websearch/index.htm?lang=en  We do not disclose who can teach doctorial students, but we will present it on request.  </t>
  </si>
  <si>
    <t>大学担当者から送付します。Application documents will be provided from university.※次の設問に送付時期をご記載ください。</t>
  </si>
  <si>
    <t>international@sc.kogakuin.ac.jp</t>
  </si>
  <si>
    <t>June 15th, 2021</t>
  </si>
  <si>
    <t>3101B</t>
  </si>
  <si>
    <t>Applied Chemistry and Chemical Engineering</t>
  </si>
  <si>
    <t xml:space="preserve">To be determined. </t>
  </si>
  <si>
    <t>To be determined.  Website for Fall 2020 admission for reference: https://www.kogakuin.ac.jp/student/learning/kenkyu_graduate.html</t>
  </si>
  <si>
    <t xml:space="preserve">https://er-web.sc.kogakuin.ac.jp/scripts/websearch/index.htm?lang=en    We do not disclose who can teach doctorial students, but we will present it on request.  </t>
  </si>
  <si>
    <t>3101C</t>
  </si>
  <si>
    <t>Electrical Engineering and Electronics</t>
  </si>
  <si>
    <t>To be determined.  Reference:12 February to 15 February, 2020 for Academic Year 2020</t>
  </si>
  <si>
    <t xml:space="preserve">https://er-web.sc.kogakuin.ac.jp/scripts/websearch/index.htm?lang=en   We do not disclose who can teach doctorial students, but we will present it on request. </t>
  </si>
  <si>
    <t>3101D</t>
  </si>
  <si>
    <t>Informatics</t>
  </si>
  <si>
    <t>3101E</t>
  </si>
  <si>
    <t>Architecture</t>
  </si>
  <si>
    <t>3101F</t>
  </si>
  <si>
    <t>System Design (Master's course only)　</t>
  </si>
  <si>
    <t>3201A</t>
  </si>
  <si>
    <t>National Graduate Institute for Policy Studies (GRIPS)</t>
  </si>
  <si>
    <t>Graduate School of Policy Studies</t>
  </si>
  <si>
    <t>https://www.grips.ac.jp/en/education/inter_programs/</t>
  </si>
  <si>
    <t>Macroeconomic Policy Program (1year)</t>
  </si>
  <si>
    <t>1year</t>
  </si>
  <si>
    <t>内部情報（JICA研修員（学位課程就者）応募者への公開不可）CLOSED INFORMATION *Please refrain from letting candidates know</t>
  </si>
  <si>
    <t>From mid-August to 4 December, 2020</t>
  </si>
  <si>
    <t>https://www.grips.ac.jp/en/admissions/apply/</t>
  </si>
  <si>
    <t>na</t>
  </si>
  <si>
    <t>Please download and follow the "Online Application Guide" from here:
https://www.grips.ac.jp/en/admissions/apply/</t>
  </si>
  <si>
    <t>Late March, 2021</t>
  </si>
  <si>
    <t>mid-August 2020</t>
  </si>
  <si>
    <t>3201B</t>
  </si>
  <si>
    <t>Macroeconomic Policy Program (2years)</t>
  </si>
  <si>
    <t>Mid-August 2020</t>
  </si>
  <si>
    <t>3201C</t>
  </si>
  <si>
    <t>3201D</t>
  </si>
  <si>
    <t>https://www.grips.ac.jp/en/education/phd_programs/</t>
  </si>
  <si>
    <t>GRIPS Global Governance Program (G-cube)</t>
  </si>
  <si>
    <t>From  mid-August to 20 January 20, 2021</t>
  </si>
  <si>
    <t>https://www.grips.ac.jp/en/research/directory/faculty_atoz/</t>
  </si>
  <si>
    <t>July 2021</t>
  </si>
  <si>
    <t>3201E</t>
  </si>
  <si>
    <t>One-year Master’s Program of Public Policy (MP1)</t>
  </si>
  <si>
    <t xml:space="preserve">will not accept </t>
  </si>
  <si>
    <t>will not accept</t>
  </si>
  <si>
    <t>3201F</t>
  </si>
  <si>
    <t>Two-year Master’s Program of Public Policy (MP2)</t>
  </si>
  <si>
    <t>3201G</t>
  </si>
  <si>
    <t>Science, Technology and Innovation Policy Program</t>
  </si>
  <si>
    <t>3301A</t>
  </si>
  <si>
    <t>Saitama University</t>
  </si>
  <si>
    <t>Graduate School of Scienece and Engineering</t>
  </si>
  <si>
    <t>International Graduate Program on Civil and Environmental Engineering</t>
  </si>
  <si>
    <t xml:space="preserve">The International Graduate Program on Civil and Environmental Engineering was established in 1992. As of March 2020, 538 students from over 30 countries have graduated. The alumni are active in academia, research, industry, and government-related employment, or are pursuing higher studies in the world. Currently, a total of 69 students from 14 countries are studying under this program. 
For the International Graduate program on Civil and Environmental Engineering, it offers foreign students the opportunities to pursue graduate studies and do research in the field of civil and environmental engineering. The fields of study include Infrastructure Management, Transportation Planning, Environmental Engineering, Ecological Engineering, Coastal and Ocean Engineering, Hydraulics and Water Resources Engineering, Geotechnical and Geological Engineering, Concrete and Material Engineering, Structural and Wind Engineering, Earthquake Engineering, and so forth. Moreover, the graduate program includes the courses specially designed for international students, in which class instruction and research supervision are all given in English. Master thesis is accepted in English.  </t>
  </si>
  <si>
    <t>公開済み Public Information</t>
  </si>
  <si>
    <t>the deadline is April 15, 2021</t>
  </si>
  <si>
    <t>http://intl.civil.saitama-u.ac.jp/application-forms</t>
  </si>
  <si>
    <t>The application form is already available from: 
http://intl.civil.saitama-u.ac.jp/application-forms</t>
  </si>
  <si>
    <t>TOEFL (IBT) or IELTS or equivalent</t>
  </si>
  <si>
    <t>指導教員次第 Depends on supervisor</t>
  </si>
  <si>
    <t>June 30th, 2021</t>
  </si>
  <si>
    <t>3401A</t>
  </si>
  <si>
    <t>Niigata University</t>
    <phoneticPr fontId="26" type="Hiragana"/>
  </si>
  <si>
    <t>Graduate School of Science and Technology</t>
    <phoneticPr fontId="26" type="Hiragana"/>
  </si>
  <si>
    <t>http://www.gs.niigata-u.ac.jp/~gsweb/en/index.html</t>
    <phoneticPr fontId="26" type="Hiragana"/>
  </si>
  <si>
    <t>Physics Course, 
Dept of Fundamental Sciences</t>
    <phoneticPr fontId="26" type="Hiragana"/>
  </si>
  <si>
    <t>yes</t>
    <phoneticPr fontId="26" type="Hiragana"/>
  </si>
  <si>
    <t>oohara@astro.sc.niigata-u.ac.jp</t>
    <phoneticPr fontId="26" type="Hiragana"/>
  </si>
  <si>
    <t>none</t>
    <phoneticPr fontId="4"/>
  </si>
  <si>
    <t>3401B</t>
  </si>
  <si>
    <t>Niigata University</t>
  </si>
  <si>
    <t>http://www.gs.niigata-u.ac.jp/~gsweb/en/index.html</t>
  </si>
  <si>
    <t>Chemistry Course,
Dept of Fundamental Sciences</t>
  </si>
  <si>
    <t>Research fields: physical chemistry, inorganic chemistry, organic chemistry, analytical chemistry, biochemistry</t>
  </si>
  <si>
    <t>matano@chem.sc.niigata-u.ac.jp</t>
  </si>
  <si>
    <t>3401C</t>
  </si>
  <si>
    <t>Mathematical Science Course,
Dept of Fundamental Sciences</t>
  </si>
  <si>
    <t>This program is for you who like to learn fundamental mathematical tools for big data analysis.</t>
  </si>
  <si>
    <t>office@math.sc.niigata-u.ac.jp</t>
  </si>
  <si>
    <t>3401D</t>
  </si>
  <si>
    <t>Materials Science and Technology Course,
Dept of Advanced Materials Science and Technology</t>
    <phoneticPr fontId="26" type="Hiragana"/>
  </si>
  <si>
    <t>Artificial Photosynthesis, Light Energy Conversion, Photocatalysis, Inorganic Nanomaterials</t>
    <phoneticPr fontId="26" type="Hiragana"/>
  </si>
  <si>
    <t>yagi@eng.niigata-u.ac.jp</t>
    <phoneticPr fontId="26" type="Hiragana"/>
  </si>
  <si>
    <t>3401E</t>
  </si>
  <si>
    <t>Applied Chemistry and Chemical Engineering Course,
Dept of Advanced Materials Science and Technology</t>
    <phoneticPr fontId="26" type="Hiragana"/>
  </si>
  <si>
    <t>toshaoki@eng.niigata-u.ac.jp</t>
    <phoneticPr fontId="26" type="Hiragana"/>
  </si>
  <si>
    <t>3401F</t>
  </si>
  <si>
    <t>Advanced Mechanical Science and Engineering Course,
Dept of Advanced Materials Science and Technology</t>
    <phoneticPr fontId="26" type="Hiragana"/>
  </si>
  <si>
    <t>memsabe@eng.niigata-u.ac.jp</t>
    <phoneticPr fontId="26" type="Hiragana"/>
  </si>
  <si>
    <t>3401G</t>
  </si>
  <si>
    <t>Management of Social Innovation Engineering Course,
Dept of Advanced Materials Science and Technology</t>
  </si>
  <si>
    <t>Students will have long term multiple MOT project practices in collaboration with a practical organization as obligation instead of project research.</t>
  </si>
  <si>
    <t>snonaka@eng.niigata-u.ac.jp</t>
  </si>
  <si>
    <t>3401H</t>
  </si>
  <si>
    <t>Information Engineering Course, 
Dept of Electrical and Information Engineering</t>
    <phoneticPr fontId="4"/>
  </si>
  <si>
    <t>yamazaki.tatsuya@ie.niigata-u.ac.jp</t>
    <phoneticPr fontId="26" type="Hiragana"/>
  </si>
  <si>
    <t>3401I</t>
  </si>
  <si>
    <t>Electrical and Electronic Engineering Course,
Dept of Electrical and Information Engineering</t>
  </si>
  <si>
    <t>kshinbo@eng.niigata-u.ac.jp</t>
  </si>
  <si>
    <t>3401J</t>
  </si>
  <si>
    <t>Human Sciences and Assistive Technology Course,
Dept of Electrical and Information Engineering</t>
    <phoneticPr fontId="26" type="Hiragana"/>
  </si>
  <si>
    <t>hori@eng.niigata-u.ac.jp</t>
    <phoneticPr fontId="26" type="Hiragana"/>
  </si>
  <si>
    <t>3401K</t>
  </si>
  <si>
    <t>Life Sciences Course,
Dept of Life and Food Sciences</t>
    <phoneticPr fontId="26" type="Hiragana"/>
  </si>
  <si>
    <t>tsakai@gs.niigata-u.ac.jp</t>
    <phoneticPr fontId="26" type="Hiragana"/>
  </si>
  <si>
    <t>3401L</t>
  </si>
  <si>
    <t>Applied Life and Food Sciences Course,
Dept of Life and Food Sciences</t>
    <phoneticPr fontId="26" type="Hiragana"/>
  </si>
  <si>
    <t>Dr. Kimiko Ito</t>
    <phoneticPr fontId="26" type="Hiragana"/>
  </si>
  <si>
    <t>kimi@agr.niigata-u.ac.jp</t>
  </si>
  <si>
    <t>3401M</t>
  </si>
  <si>
    <t>Dr. Norikuni Ohtake</t>
    <phoneticPr fontId="26" type="Hiragana"/>
  </si>
  <si>
    <t>ohtake@agr.niigata-u.ac.jp</t>
  </si>
  <si>
    <t>3401N</t>
  </si>
  <si>
    <t>Dr. Toshio Joh</t>
    <phoneticPr fontId="26" type="Hiragana"/>
  </si>
  <si>
    <t>joh@agr.niigata-u.ac.jp</t>
  </si>
  <si>
    <t>3401O</t>
  </si>
  <si>
    <t>Dr. Tadayuki Nishiumi</t>
    <phoneticPr fontId="26" type="Hiragana"/>
  </si>
  <si>
    <t>riesan@agr.niigata-u.ac.jp</t>
  </si>
  <si>
    <t>3401P</t>
  </si>
  <si>
    <t>Dr. Naoki Harada</t>
    <phoneticPr fontId="26" type="Hiragana"/>
  </si>
  <si>
    <t>naharada@agr.niigata-u.ac.jp</t>
  </si>
  <si>
    <t>3401Q</t>
  </si>
  <si>
    <t>Dr. Shinobu Fujimura</t>
    <phoneticPr fontId="26" type="Hiragana"/>
  </si>
  <si>
    <t>fujimura@agr.niigata-u.ac.jp</t>
  </si>
  <si>
    <t>3401R</t>
  </si>
  <si>
    <t>Dr. Toshiaki Mitsui</t>
    <phoneticPr fontId="26" type="Hiragana"/>
  </si>
  <si>
    <t>t.mitsui@agr.niigata-u.ac.jp</t>
  </si>
  <si>
    <t>3401S</t>
  </si>
  <si>
    <t>Dr. Masaru Nakano</t>
    <phoneticPr fontId="26" type="Hiragana"/>
  </si>
  <si>
    <t>mnakano@agr.niigata-u.ac.jp</t>
  </si>
  <si>
    <t>3401T</t>
  </si>
  <si>
    <t>Graudate School of Science and Technology</t>
  </si>
  <si>
    <t>Applied Life and Food Sciences Course,
Dept of Life and Food Sciences</t>
  </si>
  <si>
    <t>Dr. Motomitsu Kitaoka</t>
  </si>
  <si>
    <t>mkitaoka@agr.niigata-u.ac.jp</t>
  </si>
  <si>
    <t>3401U</t>
  </si>
  <si>
    <t>Dr. Tsutomu Sato</t>
    <phoneticPr fontId="26" type="Hiragana"/>
  </si>
  <si>
    <t>satot@agr.niigata-u.ac.jp</t>
    <phoneticPr fontId="26" type="Hiragana"/>
  </si>
  <si>
    <t>3401V</t>
  </si>
  <si>
    <t>Dr. Kazushi Suzuki</t>
    <phoneticPr fontId="26" type="Hiragana"/>
  </si>
  <si>
    <t>ksuzuki@agr.niigata-u.ac.jp</t>
    <phoneticPr fontId="26" type="Hiragana"/>
  </si>
  <si>
    <t>3401W</t>
  </si>
  <si>
    <t>Dr. Dai Hirata</t>
    <phoneticPr fontId="26" type="Hiragana"/>
  </si>
  <si>
    <t>dhirata@agr.niigata-u.ac.jp</t>
  </si>
  <si>
    <t>3401X</t>
  </si>
  <si>
    <t>Dr. Yoshitaka Motonaga</t>
    <phoneticPr fontId="26" type="Hiragana"/>
  </si>
  <si>
    <t>motonaga@agr.niigata-u.ac.jp</t>
  </si>
  <si>
    <t>3401Y</t>
  </si>
  <si>
    <t>Agriculture and Bioresources Course,
Dept of Life and Food Sciences</t>
  </si>
  <si>
    <t>Dr. Shiro Itano</t>
  </si>
  <si>
    <t>isis@agr.niigata-u.ac.jp</t>
  </si>
  <si>
    <t>3401Z</t>
  </si>
  <si>
    <t>Dr. Keiichi Okazaki</t>
  </si>
  <si>
    <t>okazaki@agr.niigata-u.ac.jp</t>
  </si>
  <si>
    <t>3401a</t>
  </si>
  <si>
    <t>Laboratory of Agriculture and Rural Development</t>
    <phoneticPr fontId="4"/>
  </si>
  <si>
    <t>Dr. Lily Kiminami</t>
  </si>
  <si>
    <t>Please see the following web site for detailed information https://sites.google.com/site/lilykiminamihpeng/home</t>
  </si>
  <si>
    <t>kiminami@agr.niigata-u.ac.jp</t>
  </si>
  <si>
    <t>3401b</t>
  </si>
  <si>
    <t>Dr. Kiyohide Kojima</t>
  </si>
  <si>
    <t>kojimaki@agr.niigata-u.ac.jp</t>
  </si>
  <si>
    <t>3401c</t>
  </si>
  <si>
    <t>Dr. Yoshitaka Sano</t>
  </si>
  <si>
    <t>ysano@agr.niigata-u.ac.jp</t>
  </si>
  <si>
    <t>3401d</t>
  </si>
  <si>
    <t>Dr. Toshie Sugiyama</t>
  </si>
  <si>
    <t>sugiyama@agr.niigata-u.ac.jp</t>
  </si>
  <si>
    <t>3401e</t>
  </si>
  <si>
    <t>Dr. Eigo Fukai</t>
  </si>
  <si>
    <t>ef@agr.niigata-u.ac.jp</t>
  </si>
  <si>
    <t>3401f</t>
  </si>
  <si>
    <t>Dr. Shin-ichi Furuzawa</t>
  </si>
  <si>
    <t>furuzawa@agr.niigata-u.ac.jp</t>
  </si>
  <si>
    <t>3401g</t>
  </si>
  <si>
    <t>Laboratory of Plant Pathology</t>
  </si>
  <si>
    <t>Dr. Nami Minato</t>
  </si>
  <si>
    <t>Our research interests focus on understanding the mechanisms underlying tripartite interactions between host plant &amp; insect-borne pathogen (especially virus). Currently we are working on barley yellow dwarf virus (BYDV) which causes a severe disease on wheat, barley, oat etc. all over the world, and we're trying to establish a model system to study interactions b/w BYDV and crops by using Brachypodium distachyon. The Brachypodium has been seen as a model plant of the cereal crops recently since it has much simple genome &amp; shorter life cycle than wheat (see Scholthof et al., 2018, The Plant Cell). Our mid-term objective is to unravel the molecular interactions b/w the virus and cereal crops using the novel system. It would be great if you could join to investigate how crops respond to the virus infection under different conditions (for instance to analyze the expressions of B. distachyon/wheat genes related to the plant defense system &amp; phytohormones). So far we are using the virus species BYDV-PAV isolated from Japan, but I'm very keen to identify other BYDVs in other countries for further investigation if we have a good opportunity together. Our team also works on the development of the virus diagnosis. The mechanism underlying virus manipulation of their insect vector behavior would be another interest.</t>
  </si>
  <si>
    <t>n.minato@agr.niigata-u.ac.jp</t>
  </si>
  <si>
    <t>3401h</t>
  </si>
  <si>
    <t>Dr. Hideaki Yamashiro</t>
  </si>
  <si>
    <t>Research interest is now, gametes and fertilization biology, assisted fertilization, including biotechnology in mammals. I have an interesting experience that worked as a Japan International Cooperation Agency (JICA), Japan Overseas Cooperation Volunteers in Botswana, Africa for developing the livestock management.</t>
  </si>
  <si>
    <t>hyamashiro@agr.niigata-u.ac.jp</t>
  </si>
  <si>
    <t>3401i</t>
  </si>
  <si>
    <t>Dr. Takahisa Yamada</t>
  </si>
  <si>
    <t>tyamada@agr.niigata-u.ac.jp</t>
  </si>
  <si>
    <t>3401j</t>
  </si>
  <si>
    <t>Dr. Chikako Yoshida</t>
  </si>
  <si>
    <t>cyoshida@agr.niigata-u.ac.jp</t>
  </si>
  <si>
    <t>3401k</t>
  </si>
  <si>
    <t>Natural Environmental Science Course,
Dept of Environmental Science and Technology</t>
    <phoneticPr fontId="26" type="Hiragana"/>
  </si>
  <si>
    <t>soejima@env.sc.niigata-u.ac.jp</t>
    <phoneticPr fontId="26" type="Hiragana"/>
  </si>
  <si>
    <t>3401l</t>
  </si>
  <si>
    <t>Environmental Science for Agriculture and Forestry Course,
Dept of Environmental Science and Technology</t>
    <phoneticPr fontId="26" type="Hiragana"/>
  </si>
  <si>
    <t>Dr. Tadao Aoda</t>
    <phoneticPr fontId="26" type="Hiragana"/>
  </si>
  <si>
    <t>aoda@agr.niigata-u.ac.jp</t>
  </si>
  <si>
    <t>3401m</t>
  </si>
  <si>
    <t>Dr. Kazunari Inaba</t>
    <phoneticPr fontId="26" type="Hiragana"/>
  </si>
  <si>
    <t>inaba@agr.niigata-u.ac.jp</t>
  </si>
  <si>
    <t>3401n</t>
  </si>
  <si>
    <t>Dr. Whitaker Andrew</t>
    <phoneticPr fontId="26" type="Hiragana"/>
  </si>
  <si>
    <t>whitaker@agr.niigata-u.ac.jp</t>
    <phoneticPr fontId="26" type="Hiragana"/>
  </si>
  <si>
    <t>3401o</t>
  </si>
  <si>
    <t>Dr. Shintaroh Ohashi</t>
    <phoneticPr fontId="26" type="Hiragana"/>
  </si>
  <si>
    <t>sohashi@agr.niigata-u.ac.jp</t>
  </si>
  <si>
    <t>3401p</t>
  </si>
  <si>
    <t>Dr. Yutaka Gonda</t>
    <phoneticPr fontId="26" type="Hiragana"/>
  </si>
  <si>
    <t>developing sediment disaster warning system against landslide, debris flow induced by heavy rainfall.</t>
    <phoneticPr fontId="26" type="Hiragana"/>
  </si>
  <si>
    <t>gonda@agr.niigata-u.ac.jp</t>
  </si>
  <si>
    <t>3401q</t>
  </si>
  <si>
    <t>Dr. Yasuyo Sakata</t>
    <phoneticPr fontId="26" type="Hiragana"/>
  </si>
  <si>
    <t>yasuyo@agr.niigata-u.ac.jp</t>
  </si>
  <si>
    <t>3401r</t>
  </si>
  <si>
    <t>Dr. Rei Shibata</t>
    <phoneticPr fontId="26" type="Hiragana"/>
  </si>
  <si>
    <t>rshibata@agr.niigata-u.ac.jp</t>
  </si>
  <si>
    <t>3401s</t>
  </si>
  <si>
    <t>Dr. Tetsuya Suzuki</t>
    <phoneticPr fontId="26" type="Hiragana"/>
  </si>
  <si>
    <t>suzuki@agr.niigata-u.ac.jp</t>
  </si>
  <si>
    <t>3401t</t>
  </si>
  <si>
    <t>Dr. Tsuneo Sekijima</t>
    <phoneticPr fontId="26" type="Hiragana"/>
  </si>
  <si>
    <t>sekijima@gs.niigata-u.ac.jp</t>
  </si>
  <si>
    <t>3401u</t>
  </si>
  <si>
    <t>Dr. Makoto Nakata</t>
    <phoneticPr fontId="26" type="Hiragana"/>
  </si>
  <si>
    <t>nakata@agr.niigata-u.ac.jp</t>
  </si>
  <si>
    <t>3401v</t>
  </si>
  <si>
    <t>Dr. Hideo Hasegawa</t>
    <phoneticPr fontId="26" type="Hiragana"/>
  </si>
  <si>
    <t>https://www.researchgate.net/profile/Hideo_Hasegawa5</t>
    <phoneticPr fontId="4"/>
  </si>
  <si>
    <t>hsgw@agr.niigata-u.ac.jp</t>
  </si>
  <si>
    <t>3401w</t>
  </si>
  <si>
    <t>Dr. Susumu Miyazu</t>
    <phoneticPr fontId="26" type="Hiragana"/>
  </si>
  <si>
    <t>smiyazu@agr.niigata-u.ac.jp</t>
  </si>
  <si>
    <t>3401x</t>
  </si>
  <si>
    <t>Dr. Takuhiko Murakami</t>
    <phoneticPr fontId="26" type="Hiragana"/>
  </si>
  <si>
    <t>Forest remote sensing. Broad scale ecological study using geospatial information.</t>
  </si>
  <si>
    <t>muratac@agr.niigata-u.ac.jp</t>
  </si>
  <si>
    <t>3401y</t>
  </si>
  <si>
    <t>Dr. Yoshinari Moriguchi</t>
    <phoneticPr fontId="26" type="Hiragana"/>
  </si>
  <si>
    <t>chimori@agr.niigata-u.ac.jp</t>
  </si>
  <si>
    <t>3401z</t>
  </si>
  <si>
    <t>Dr. Natsuki Yoshikawa</t>
    <phoneticPr fontId="26" type="Hiragana"/>
  </si>
  <si>
    <t>natsuky@agr.niigata-u.ac.jp</t>
  </si>
  <si>
    <t>34011</t>
  </si>
  <si>
    <t>Dr. Harue Abe</t>
    <phoneticPr fontId="26" type="Hiragana"/>
  </si>
  <si>
    <t>habe@agr.niigata-u.ac.jp</t>
  </si>
  <si>
    <t>34012</t>
  </si>
  <si>
    <t>Dr. Kosuke Honma</t>
    <phoneticPr fontId="26" type="Hiragana"/>
  </si>
  <si>
    <t>homma-k@f2.dion.ne.jp</t>
  </si>
  <si>
    <t>34013</t>
  </si>
  <si>
    <t>Architecture and Civil Engineering Course, 
Dept of Environmental Science and Technology</t>
    <phoneticPr fontId="26" type="Hiragana"/>
  </si>
  <si>
    <t>akabayas@cc.niigata-u.ac.jp</t>
    <phoneticPr fontId="26" type="Hiragana"/>
  </si>
  <si>
    <t>34014</t>
  </si>
  <si>
    <t>Earth Science Course,
Dept of Environmental Science and Technology</t>
    <phoneticPr fontId="26" type="Hiragana"/>
  </si>
  <si>
    <t>takazawa@geo.sc.niigata-u.ac.jp</t>
    <phoneticPr fontId="26" type="Hiragana"/>
  </si>
  <si>
    <t>34015</t>
  </si>
  <si>
    <t>Natural Disaster and Environmental Science Course,
Dept of Environmental Science and Technology</t>
  </si>
  <si>
    <t>urabe@gs.niigata-u.ac.jp</t>
  </si>
  <si>
    <t>3501A</t>
  </si>
  <si>
    <t>University of Niigata Prefecture</t>
    <phoneticPr fontId="4"/>
  </si>
  <si>
    <t>Graduate School of International Studies and Regional Development</t>
    <phoneticPr fontId="4"/>
  </si>
  <si>
    <t>http://gs-unii.ac.jp/?lang=en</t>
    <phoneticPr fontId="4"/>
  </si>
  <si>
    <t>September 23 (Wed) –October 2 (Fri), 2020/January 6 (Wed) 2021 – January 15 (Fri), 2021</t>
    <phoneticPr fontId="4"/>
  </si>
  <si>
    <t>http://gs-unii.ac.jp/admissions_info/?lang=en</t>
    <phoneticPr fontId="4"/>
  </si>
  <si>
    <t>June 9 to June 18, 2021 (TBD)</t>
    <phoneticPr fontId="4"/>
  </si>
  <si>
    <t>http://gs-unii.ac.jp/info/?p=620&amp;lang=en</t>
    <phoneticPr fontId="4"/>
  </si>
  <si>
    <t>gs-unp@unii.ac.jp</t>
    <phoneticPr fontId="4"/>
  </si>
  <si>
    <t>TOEFL, TOEIC(L&amp;R), IELTS(Academic)</t>
    <phoneticPr fontId="4"/>
  </si>
  <si>
    <t>October 22, 2020/ February 4, 2021</t>
    <phoneticPr fontId="4"/>
  </si>
  <si>
    <t>3601A</t>
  </si>
  <si>
    <t>Nagaoka University of Technology</t>
  </si>
  <si>
    <t>Graduate school of Engineering</t>
  </si>
  <si>
    <t>https://www.nagaokaut.ac.jp/e/gakubu/masters/masters.html</t>
  </si>
  <si>
    <t>Research Student only</t>
  </si>
  <si>
    <t>Early in April 2021</t>
  </si>
  <si>
    <t>Early in March 2021</t>
  </si>
  <si>
    <t>TOEFL iTP, IELTS</t>
  </si>
  <si>
    <t>Early in June 2021</t>
  </si>
  <si>
    <t>3701A</t>
  </si>
  <si>
    <t>International University of Japan</t>
  </si>
  <si>
    <t>Graduate School of International Relations</t>
  </si>
  <si>
    <t>https://www.iuj.ac.jp/gsir/</t>
  </si>
  <si>
    <t>International Development Program (IDP)</t>
  </si>
  <si>
    <t xml:space="preserve">IUJ has successfully established its long-standing reputation as a unique educational and research institution known as “mini United Nations.” As of July 2019, IUJ has accepted 4, 548 students from 136 countries. 
In response to strong needs for higher level professionals in an increasingly globalized society, GSIR launched a PhD Program in September 2015. Targeting future leaders in international organizations, public organizations and/or governments, the PhD Program aims at fostering high level professionals playing an important role in international arena with theoretical, analytical, and practical abilities as well as fostering researchers to operate effectively in international society.
IUJ is Japan's oldest English-based graduate school, with 100% of its regular courses offered in English.
IUJ offers a friendly and exciting academic environment in which the views, values, ideas and experiences of students from about 60 countries are not only shared, but also analyzed and reexamined thoroughly through continuous interaction among students and faculty members. 
All faculty members of the GSIR are competent academics, since they are actively involved in research, witnessed by publications in highly ranked academic journals.
What we offer our students is a highly educational program that is designed to guide them to ask the right questions and to master the use of scientific tools provided by social science for objective, critical and logical analyses of socio-economic observations. With a solid curriculum accompanied by rigorous training that is unique to the GSIR, the dedicated faculty members all look forward to welcoming new students.
</t>
    <phoneticPr fontId="4"/>
  </si>
  <si>
    <t>Application deadline: March 31, 2021</t>
    <phoneticPr fontId="4"/>
  </si>
  <si>
    <t>https://www.iuj.ac.jp/admis/</t>
  </si>
  <si>
    <t>We will request applicants to submit the necessary documents by email later.</t>
    <phoneticPr fontId="4"/>
  </si>
  <si>
    <t>TOEFL,  IELTS or TOEIC</t>
    <phoneticPr fontId="4"/>
  </si>
  <si>
    <t>June 30th, 2021</t>
    <phoneticPr fontId="4"/>
  </si>
  <si>
    <t>October, 2020</t>
    <phoneticPr fontId="4"/>
  </si>
  <si>
    <t>3701B</t>
  </si>
  <si>
    <t>International Relations Program (IRP)</t>
  </si>
  <si>
    <t>Same as the above.</t>
    <phoneticPr fontId="4"/>
  </si>
  <si>
    <t>3701C</t>
  </si>
  <si>
    <t>Public Management and Policy Analysis Program (PMPP)</t>
  </si>
  <si>
    <t>3701D</t>
  </si>
  <si>
    <t>Japan-Global Development program (JGDP): Foreign Policy</t>
    <phoneticPr fontId="4"/>
  </si>
  <si>
    <t>3701E</t>
  </si>
  <si>
    <t>Japan-Global Development program (JGDP): Economic Policy</t>
    <phoneticPr fontId="4"/>
  </si>
  <si>
    <t>3701F</t>
  </si>
  <si>
    <t>Japan-Global Development program (JGDP): Select concentration areas:Development Policy</t>
    <phoneticPr fontId="4"/>
  </si>
  <si>
    <t>3701G</t>
  </si>
  <si>
    <t>Japan-Global Development program (JGDP): Public Management</t>
    <phoneticPr fontId="4"/>
  </si>
  <si>
    <t>3701H</t>
  </si>
  <si>
    <t>Economics Cluster</t>
  </si>
  <si>
    <t>3701I</t>
  </si>
  <si>
    <t>Internatioal Relations Cluster</t>
  </si>
  <si>
    <t>3701J</t>
  </si>
  <si>
    <t>Public Management Cluster</t>
  </si>
  <si>
    <t>3702A</t>
  </si>
  <si>
    <t>International University of Japan</t>
    <phoneticPr fontId="4"/>
  </si>
  <si>
    <t>https://www.iuj.ac.jp/gsim/</t>
    <phoneticPr fontId="4"/>
  </si>
  <si>
    <t xml:space="preserve">MBA Program </t>
    <phoneticPr fontId="4"/>
  </si>
  <si>
    <t>Our MBA program was started in 1988 at the first US-style business school in Japan, offering all courses in English. 
From February 20, 2018, GSIM has proudly obtained accreditation from AACSB International, the world’s leading authority on quality assurance of business schools. IUJ has become one of the four AACSB accredited universities in Japan up to date, and the first accredited English-medium university in Japan, offering graduate degree programs.
The uniqueness of IUJ comes from its campus environment. About 340 students from about 60 countries and faculty members live together in the residential campus, which enables students and faculty members to create close connections and interact with each other day and night.
We look forward to applications from many students who want to persue an MBA in Japan among international students and develop world-Japan relationship in business.</t>
    <phoneticPr fontId="4"/>
  </si>
  <si>
    <t>https://www.iuj.ac.jp/admis/</t>
    <phoneticPr fontId="4"/>
  </si>
  <si>
    <r>
      <rPr>
        <sz val="10"/>
        <rFont val="ＭＳ Ｐゴシック"/>
        <family val="3"/>
        <charset val="128"/>
      </rPr>
      <t>①</t>
    </r>
    <r>
      <rPr>
        <sz val="10"/>
        <rFont val="Arial"/>
        <family val="2"/>
      </rPr>
      <t xml:space="preserve">TOEFL,  IELTS or TOEIC
</t>
    </r>
    <r>
      <rPr>
        <sz val="10"/>
        <rFont val="ＭＳ Ｐゴシック"/>
        <family val="3"/>
        <charset val="128"/>
      </rPr>
      <t>②</t>
    </r>
    <r>
      <rPr>
        <sz val="10"/>
        <rFont val="Arial"/>
        <family val="2"/>
      </rPr>
      <t>GMAT or GRE</t>
    </r>
    <r>
      <rPr>
        <sz val="10"/>
        <rFont val="ＭＳ Ｐゴシック"/>
        <family val="3"/>
        <charset val="128"/>
      </rPr>
      <t>（</t>
    </r>
    <r>
      <rPr>
        <sz val="10"/>
        <rFont val="Arial"/>
        <family val="2"/>
      </rPr>
      <t>or document that clarifies math skill e.g. Math ability certificate from graduating  university)</t>
    </r>
    <phoneticPr fontId="4"/>
  </si>
  <si>
    <t>3702B</t>
  </si>
  <si>
    <t>Japan-Global Development Program (JGDP)
(Management area)</t>
    <phoneticPr fontId="4"/>
  </si>
  <si>
    <t>IUJ launched a new master’s program called the “Japan-Global Development Program” in September 2018, in which future leaders will learn the universal logic of national development and corporate growth, using Japanese experiences from the past century as case materials. The JGDP courses offered by the Graduate School of International Management(GSIM) provide education on the impacts of Japan’s industrial development and the innovation behind it after the Meiji Restoration, Japanese style management, corporate finance and financial systems, employment practices, manufacturing management, business leaders and how development of SMEs has affected Japanese economic development.
JGDP students belonging to the GSIM are awarded an MBA at their graduation.</t>
    <phoneticPr fontId="4"/>
  </si>
  <si>
    <t>3801A</t>
  </si>
  <si>
    <t>Kanazawa University</t>
    <phoneticPr fontId="4"/>
  </si>
  <si>
    <t>Graduate School of Natural Science and Technology</t>
    <phoneticPr fontId="4"/>
  </si>
  <si>
    <t>https://www.nst.kanazawa-u.ac.jp/eng/</t>
    <phoneticPr fontId="4"/>
  </si>
  <si>
    <t>Division of Electrical Engineering and Computer Science</t>
  </si>
  <si>
    <t>Fundamentals and Applications of Plasmas</t>
    <phoneticPr fontId="4"/>
  </si>
  <si>
    <t>Tatsuo Ishijima, Yasunori Tanaka, Yusuke Nakano, Takeo Maruyama</t>
    <phoneticPr fontId="4"/>
  </si>
  <si>
    <t>You are welcome to contact us. Please visit our website.
Only the specified professors can accept students.</t>
    <phoneticPr fontId="4"/>
  </si>
  <si>
    <t>Mid-June 2021(expected)</t>
    <phoneticPr fontId="4"/>
  </si>
  <si>
    <t>https://www.nst.kanazawa-u.ac.jp/admission/doc.html</t>
    <phoneticPr fontId="4"/>
  </si>
  <si>
    <t>Late May(expected)</t>
    <phoneticPr fontId="4"/>
  </si>
  <si>
    <t>https://www.nst.kanazawa-u.ac.jp/labp/WebE_EC.html</t>
  </si>
  <si>
    <t>Prof. Tatsuo Ishijima</t>
    <phoneticPr fontId="4"/>
  </si>
  <si>
    <t>ishijima@ec.t.kanazawa-u.ac.jp</t>
    <phoneticPr fontId="4"/>
  </si>
  <si>
    <t>http://www.nst.kanazawa-u.ac.jp/admission/doc.html
s-nyusi@adm.kanazawa-u.ac.jp
Early April 2021(Expected)</t>
    <phoneticPr fontId="4"/>
  </si>
  <si>
    <r>
      <rPr>
        <sz val="10"/>
        <rFont val="ＭＳ Ｐゴシック"/>
        <family val="3"/>
        <charset val="128"/>
      </rPr>
      <t>必須ではない</t>
    </r>
    <r>
      <rPr>
        <sz val="10"/>
        <rFont val="Arial"/>
        <family val="2"/>
      </rPr>
      <t xml:space="preserve"> Not required</t>
    </r>
    <rPh sb="0" eb="2">
      <t>ヒッス</t>
    </rPh>
    <phoneticPr fontId="4"/>
  </si>
  <si>
    <t>End of July 2021(Expected)</t>
    <phoneticPr fontId="4"/>
  </si>
  <si>
    <t>Early April 2021(Expected)</t>
    <phoneticPr fontId="4"/>
  </si>
  <si>
    <t>3801B</t>
  </si>
  <si>
    <t xml:space="preserve"> High-speed Electronics</t>
    <phoneticPr fontId="4"/>
  </si>
  <si>
    <t>3801C</t>
  </si>
  <si>
    <t>Graduate school of Natural Science and Technology</t>
    <phoneticPr fontId="4"/>
  </si>
  <si>
    <t>https://www.nst.kanazawa-u.ac.jp/eng/</t>
  </si>
  <si>
    <t>Division of Electrical Engineering and Computer Science</t>
    <phoneticPr fontId="4"/>
  </si>
  <si>
    <t>Information Security Laboratory
http://iseclab.ec.t.kanazawa-u.ac.jp/en/index.html</t>
    <phoneticPr fontId="4"/>
  </si>
  <si>
    <t>Masahiro Mambo
Chen-Mou Cheng</t>
    <phoneticPr fontId="4"/>
  </si>
  <si>
    <t>https://www.nst.kanazawa-u.ac.jp/admission/doc.html</t>
  </si>
  <si>
    <t>Late May(expected)</t>
  </si>
  <si>
    <t>Not Applicable</t>
  </si>
  <si>
    <t>https://www.nst.kanazawa-u.ac.jp/labp/WebE_EC.html</t>
    <phoneticPr fontId="4"/>
  </si>
  <si>
    <t>Prof. Masahiro Mambo</t>
    <phoneticPr fontId="4"/>
  </si>
  <si>
    <t>mambo@ec.t.kanazawa-u.ac.jp</t>
    <phoneticPr fontId="4"/>
  </si>
  <si>
    <t>http://www.nst.kanazawa-u.ac.jp/admission/doc.html
s-nyusi@adm.kanazawa-u.ac.jp
Early April 2021(Expected)</t>
  </si>
  <si>
    <r>
      <rPr>
        <sz val="10"/>
        <rFont val="ＭＳ Ｐゴシック"/>
        <family val="3"/>
        <charset val="128"/>
      </rPr>
      <t>必須ではない</t>
    </r>
    <r>
      <rPr>
        <sz val="10"/>
        <rFont val="Arial"/>
        <family val="2"/>
      </rPr>
      <t>Not required</t>
    </r>
    <rPh sb="0" eb="2">
      <t>ヒッス</t>
    </rPh>
    <phoneticPr fontId="4"/>
  </si>
  <si>
    <t>End of July 2021(Expected)</t>
  </si>
  <si>
    <t>Early April 2021(Expected)</t>
  </si>
  <si>
    <t>3801D</t>
  </si>
  <si>
    <t>Environmental and Energy Technologies International Course</t>
    <phoneticPr fontId="4"/>
  </si>
  <si>
    <t>You are welcome to contact us. Please visit our website.</t>
    <phoneticPr fontId="4"/>
  </si>
  <si>
    <t>Mid-June 2021(expected)</t>
  </si>
  <si>
    <t>https://www.nst.kanazawa-u.ac.jp/labp/WebE_ED.html</t>
  </si>
  <si>
    <t>Prof. Shoichiro Nakayama</t>
    <phoneticPr fontId="4"/>
  </si>
  <si>
    <t>nakayama@staff.kanazawa-u.ac.jp</t>
    <phoneticPr fontId="4"/>
  </si>
  <si>
    <t>3801E</t>
  </si>
  <si>
    <t>Environmental and Energy Technologies International Course
http://www.nst.kanazawa-u.ac.jp/etic/english/</t>
    <phoneticPr fontId="4"/>
  </si>
  <si>
    <t>End of December 2020</t>
    <phoneticPr fontId="4"/>
  </si>
  <si>
    <t>http://www.nst.kanazawa-u.ac.jp/etic/english/admission/</t>
    <phoneticPr fontId="4"/>
  </si>
  <si>
    <t>Not Applicable</t>
    <phoneticPr fontId="4"/>
  </si>
  <si>
    <t>Prof. Ryoko Ikemoto</t>
    <phoneticPr fontId="4"/>
  </si>
  <si>
    <t>rikemoto@se.kanazawa-u.ac.jp</t>
    <phoneticPr fontId="4"/>
  </si>
  <si>
    <t>http://www.nst.kanazawa-u.ac.jp/etic/english/admission/
s-nyusi@adm.kanazawa-u.ac.jp
End of December 2020(Expected)</t>
    <phoneticPr fontId="4"/>
  </si>
  <si>
    <t>TOEIC,
TOEFL-iBT
IELTS etc.</t>
    <phoneticPr fontId="4"/>
  </si>
  <si>
    <t>Beginning of March 2021(Expected)</t>
    <phoneticPr fontId="4"/>
  </si>
  <si>
    <t>End of December 2020(Expected)</t>
    <phoneticPr fontId="4"/>
  </si>
  <si>
    <t>Graduate School  of Medical Sciences</t>
    <phoneticPr fontId="4"/>
  </si>
  <si>
    <t>Global Health</t>
    <phoneticPr fontId="3"/>
  </si>
  <si>
    <t>http://www.med.kanazawa-u.ac.jp/EN/index.html</t>
    <phoneticPr fontId="4"/>
  </si>
  <si>
    <t>Assoc. Prof. Azumi Ishizaki</t>
    <phoneticPr fontId="4"/>
  </si>
  <si>
    <t>aishizak@staff.kanazawa-u.ac.jp</t>
    <phoneticPr fontId="4"/>
  </si>
  <si>
    <t>t-daigakuin@adm.kanazawa-u.ac.jp</t>
    <phoneticPr fontId="4"/>
  </si>
  <si>
    <t>TOEFL, IELTS or other test of English ability</t>
    <phoneticPr fontId="4"/>
  </si>
  <si>
    <t>Department of Environmental and Preventive Medicine</t>
    <phoneticPr fontId="3"/>
  </si>
  <si>
    <t>Assoc. Prof. Akinori Hara</t>
    <phoneticPr fontId="4"/>
  </si>
  <si>
    <t>ahara@m-kanazawa.jp</t>
    <phoneticPr fontId="4"/>
  </si>
  <si>
    <t>3901A</t>
  </si>
  <si>
    <t>Kanazawa Institute of Technology</t>
    <phoneticPr fontId="4"/>
  </si>
  <si>
    <t>http://www.kanazawa-it.ac.jp/ekit/index.html</t>
    <phoneticPr fontId="4"/>
  </si>
  <si>
    <t>Graduate Program in Civil and Environmental Engineering</t>
    <phoneticPr fontId="32"/>
  </si>
  <si>
    <r>
      <t>Miyazato</t>
    </r>
    <r>
      <rPr>
        <sz val="10"/>
        <rFont val="ＭＳ Ｐゴシック"/>
        <family val="3"/>
        <charset val="128"/>
      </rPr>
      <t>　</t>
    </r>
    <r>
      <rPr>
        <sz val="10"/>
        <rFont val="Arial"/>
        <family val="2"/>
      </rPr>
      <t>Lab</t>
    </r>
    <phoneticPr fontId="4"/>
  </si>
  <si>
    <r>
      <t>Shinichi</t>
    </r>
    <r>
      <rPr>
        <sz val="10"/>
        <rFont val="ＭＳ Ｐゴシック"/>
        <family val="3"/>
        <charset val="128"/>
      </rPr>
      <t>　</t>
    </r>
    <r>
      <rPr>
        <sz val="10"/>
        <rFont val="Arial"/>
        <family val="2"/>
      </rPr>
      <t>MIYAZATO</t>
    </r>
    <phoneticPr fontId="4"/>
  </si>
  <si>
    <r>
      <rPr>
        <sz val="10"/>
        <rFont val="ＭＳ Ｐゴシック"/>
        <family val="3"/>
        <charset val="128"/>
      </rPr>
      <t>未定（要調整）</t>
    </r>
    <rPh sb="0" eb="2">
      <t>ミテイ</t>
    </rPh>
    <rPh sb="3" eb="4">
      <t>ヨウ</t>
    </rPh>
    <rPh sb="4" eb="6">
      <t>チョウセイ</t>
    </rPh>
    <phoneticPr fontId="4"/>
  </si>
  <si>
    <t>https://www.kanazawa-it.ac.jp/nyusi/daigakuin_boshu.html</t>
    <phoneticPr fontId="4"/>
  </si>
  <si>
    <t>Mid-June 2021</t>
    <phoneticPr fontId="4"/>
  </si>
  <si>
    <t>Prof.Shinichi MIYAZATO</t>
    <phoneticPr fontId="4"/>
  </si>
  <si>
    <t>miyazato@neptune.kanazawa-it.ac.jp</t>
  </si>
  <si>
    <t>TOEFL,IELTS</t>
    <phoneticPr fontId="4"/>
  </si>
  <si>
    <r>
      <rPr>
        <sz val="10"/>
        <rFont val="ＭＳ Ｐゴシック"/>
        <family val="3"/>
        <charset val="128"/>
      </rPr>
      <t xml:space="preserve">合格後、入学までに必要
</t>
    </r>
    <r>
      <rPr>
        <sz val="10"/>
        <rFont val="Arial"/>
        <family val="2"/>
      </rPr>
      <t>Only those who passed entrance examination before admission</t>
    </r>
    <rPh sb="0" eb="2">
      <t>ゴウカク</t>
    </rPh>
    <rPh sb="2" eb="3">
      <t>ゴ</t>
    </rPh>
    <rPh sb="4" eb="6">
      <t>ニュウガク</t>
    </rPh>
    <rPh sb="9" eb="11">
      <t>ヒツヨウ</t>
    </rPh>
    <phoneticPr fontId="4"/>
  </si>
  <si>
    <r>
      <rPr>
        <sz val="10"/>
        <rFont val="ＭＳ Ｐゴシック"/>
        <family val="3"/>
        <charset val="128"/>
      </rPr>
      <t>要調整（</t>
    </r>
    <r>
      <rPr>
        <sz val="10"/>
        <rFont val="Arial"/>
        <family val="2"/>
      </rPr>
      <t>Late July 2021</t>
    </r>
    <r>
      <rPr>
        <sz val="10"/>
        <rFont val="ＭＳ Ｐゴシック"/>
        <family val="3"/>
        <charset val="128"/>
      </rPr>
      <t>）</t>
    </r>
    <rPh sb="0" eb="1">
      <t>ヨウ</t>
    </rPh>
    <rPh sb="1" eb="3">
      <t>チョウセイ</t>
    </rPh>
    <phoneticPr fontId="4"/>
  </si>
  <si>
    <t>3901B</t>
  </si>
  <si>
    <t>Graduate Program in Business Architecture</t>
  </si>
  <si>
    <t>Takechi Lab</t>
    <phoneticPr fontId="4"/>
  </si>
  <si>
    <t>Shoji TAKECHI</t>
    <phoneticPr fontId="4"/>
  </si>
  <si>
    <t>Prof.Shoji TAKECHI</t>
    <phoneticPr fontId="4"/>
  </si>
  <si>
    <t>takechi@neptune.kanazawa-it.ac.jp</t>
  </si>
  <si>
    <t>4001A</t>
  </si>
  <si>
    <t>University of Fukui</t>
  </si>
  <si>
    <r>
      <t>Global Engineering Program for International Students (GEPIS)</t>
    </r>
    <r>
      <rPr>
        <sz val="10"/>
        <color theme="1"/>
        <rFont val="ＭＳ Ｐゴシック"/>
        <family val="3"/>
        <charset val="128"/>
      </rPr>
      <t/>
    </r>
    <phoneticPr fontId="3"/>
  </si>
  <si>
    <t>Beginnig of April to Mid-April, 2021 (FYI: April 1 to April 20, 2020 for 2020 October addmission)</t>
  </si>
  <si>
    <t>https://www.u-fukui.ac.jp/eng/international/study-at-fukui/programs/degree-e/gepis/    https://www.u-fukui.ac.jp/eng/international/study-at-fukui/programs/degree-e/geprd/</t>
  </si>
  <si>
    <t>From 1st April to 30th April, 2021</t>
  </si>
  <si>
    <t>https://www.u-fukui.ac.jp/cont_life/academic/kenkyusei/</t>
  </si>
  <si>
    <t>https://www.u-fukui.ac.jp/eng/international/study-at-fukui/programs/degree-e/gepis/
https://www.u-fukui.ac.jp/eng/international/study-at-fukui/programs/degree-e/geprd/</t>
  </si>
  <si>
    <t>A copy of a certificate of language proficiency (i.e. , TOEFL, TOEIC score, EJU, JLPT, etc.) must be enclosed. To certify applicant’s specialty, copies of all published journal papers and papers presented at international symposiums or domestic meetings must be enclosed.</t>
  </si>
  <si>
    <t>End of May 2021</t>
  </si>
  <si>
    <t>4001B</t>
  </si>
  <si>
    <t>Global Engineering Program for Research and Development  (GEP for R &amp; D)</t>
    <phoneticPr fontId="3"/>
  </si>
  <si>
    <t>4101A</t>
  </si>
  <si>
    <t>Nagoya University</t>
    <phoneticPr fontId="4"/>
  </si>
  <si>
    <t>Graduate School of Law</t>
    <phoneticPr fontId="4"/>
  </si>
  <si>
    <t>http://www.law.nagoya-u.ac.jp/en/</t>
  </si>
  <si>
    <t>LL.M.&amp;LL.D.(Comparative Law) program in Law and Political Science</t>
    <phoneticPr fontId="4"/>
  </si>
  <si>
    <r>
      <rPr>
        <sz val="10"/>
        <rFont val="ＭＳ ゴシック"/>
        <family val="2"/>
        <charset val="128"/>
      </rPr>
      <t>研究計画書が重要であり、</t>
    </r>
    <r>
      <rPr>
        <sz val="10"/>
        <rFont val="Arial"/>
        <family val="2"/>
      </rPr>
      <t>admission</t>
    </r>
    <r>
      <rPr>
        <sz val="10"/>
        <rFont val="ＭＳ ゴシック"/>
        <family val="2"/>
        <charset val="128"/>
      </rPr>
      <t>情報の"</t>
    </r>
    <r>
      <rPr>
        <sz val="10"/>
        <rFont val="Arial"/>
        <family val="2"/>
      </rPr>
      <t>Drafting Proposal"</t>
    </r>
    <r>
      <rPr>
        <sz val="10"/>
        <rFont val="ＭＳ ゴシック"/>
        <family val="2"/>
        <charset val="128"/>
      </rPr>
      <t>（</t>
    </r>
    <r>
      <rPr>
        <sz val="10"/>
        <rFont val="Arial"/>
        <family val="2"/>
      </rPr>
      <t>http://www.law.nagoya-u.ac.jp/en/admissions_and_programs/drafting_a_proposal.html</t>
    </r>
    <r>
      <rPr>
        <sz val="10"/>
        <rFont val="ＭＳ ゴシック"/>
        <family val="2"/>
        <charset val="128"/>
      </rPr>
      <t>）を読んでおくこと</t>
    </r>
    <rPh sb="0" eb="2">
      <t>ケンキュウ</t>
    </rPh>
    <rPh sb="2" eb="4">
      <t>ケイカク</t>
    </rPh>
    <rPh sb="4" eb="5">
      <t>ショ</t>
    </rPh>
    <rPh sb="6" eb="8">
      <t>ジュウヨウ</t>
    </rPh>
    <rPh sb="21" eb="23">
      <t>ジョウホウ</t>
    </rPh>
    <rPh sb="127" eb="128">
      <t>ヨ</t>
    </rPh>
    <phoneticPr fontId="4"/>
  </si>
  <si>
    <t>By the End of May</t>
    <phoneticPr fontId="4"/>
  </si>
  <si>
    <t>http://www.law.nagoya-u.ac.jp/en/admissions_and_programs/index.html</t>
  </si>
  <si>
    <t>http://www.law.nagoya-u.ac.jp/en/admissions_and_programs/non_degree.html</t>
  </si>
  <si>
    <t>http://www.law.nagoya-u.ac.jp/en/faculty_members.html</t>
  </si>
  <si>
    <r>
      <rPr>
        <sz val="10"/>
        <rFont val="ＭＳ ゴシック"/>
        <family val="2"/>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</si>
  <si>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By the End of June</t>
    <phoneticPr fontId="4"/>
  </si>
  <si>
    <r>
      <rPr>
        <sz val="10"/>
        <rFont val="ＭＳ ゴシック"/>
        <family val="2"/>
        <charset val="128"/>
      </rPr>
      <t xml:space="preserve">公開済み
</t>
    </r>
    <r>
      <rPr>
        <sz val="10"/>
        <rFont val="Arial"/>
        <family val="2"/>
      </rPr>
      <t>Public Information</t>
    </r>
    <rPh sb="0" eb="2">
      <t>コウカイ</t>
    </rPh>
    <rPh sb="2" eb="3">
      <t>ズ</t>
    </rPh>
    <phoneticPr fontId="4"/>
  </si>
  <si>
    <t>4102A</t>
  </si>
  <si>
    <t>Graduate School of Environmental Studies</t>
    <phoneticPr fontId="4"/>
  </si>
  <si>
    <t>http://www.env.nagoya-u.ac.jp/english/index.html</t>
    <phoneticPr fontId="4"/>
  </si>
  <si>
    <t>Environmental Law and Politics, Department of Social and Human Environment</t>
    <phoneticPr fontId="4"/>
  </si>
  <si>
    <t>Prof. Ko Nomura, Prof. Yoshiko Naiki, Assoc. Prof. Yoko Masuzawa</t>
    <phoneticPr fontId="4"/>
  </si>
  <si>
    <t xml:space="preserve">Prof. Naiki is an expert of  international environmental &amp; economic law.
Assoc. Prof. Masuzawa is an expert of environmental law.
Prof. Nomura teaches environmental politics and environmental education.  </t>
    <phoneticPr fontId="4"/>
  </si>
  <si>
    <r>
      <rPr>
        <sz val="10"/>
        <rFont val="ＭＳ ゴシック"/>
        <family val="3"/>
        <charset val="128"/>
      </rPr>
      <t xml:space="preserve">未定
</t>
    </r>
    <r>
      <rPr>
        <sz val="10"/>
        <rFont val="Arial"/>
        <family val="2"/>
      </rPr>
      <t xml:space="preserve">To be determined </t>
    </r>
    <phoneticPr fontId="4"/>
  </si>
  <si>
    <t>http://www.env.nagoya-u.ac.jp/english/admission/index.html</t>
    <phoneticPr fontId="4"/>
  </si>
  <si>
    <t>Prof. Ko Nomura</t>
    <phoneticPr fontId="4"/>
  </si>
  <si>
    <t>nomura.ko@a.mbox.nagoya-u.ac.jp</t>
    <phoneticPr fontId="4"/>
  </si>
  <si>
    <r>
      <t>2021</t>
    </r>
    <r>
      <rPr>
        <sz val="10"/>
        <rFont val="ＭＳ ゴシック"/>
        <family val="2"/>
        <charset val="128"/>
      </rPr>
      <t>年4月頃</t>
    </r>
    <r>
      <rPr>
        <sz val="10"/>
        <rFont val="Arial"/>
        <family val="2"/>
      </rPr>
      <t xml:space="preserve">
</t>
    </r>
    <r>
      <rPr>
        <sz val="10"/>
        <rFont val="ＭＳ ゴシック"/>
        <family val="2"/>
        <charset val="128"/>
      </rPr>
      <t>ただし2020年10月入学者とスケジュールが同じ場合</t>
    </r>
    <rPh sb="4" eb="5">
      <t>ネン</t>
    </rPh>
    <rPh sb="6" eb="7">
      <t>ガツ</t>
    </rPh>
    <rPh sb="7" eb="8">
      <t>ゴロ</t>
    </rPh>
    <rPh sb="16" eb="17">
      <t>ネン</t>
    </rPh>
    <rPh sb="19" eb="20">
      <t>ガツ</t>
    </rPh>
    <rPh sb="20" eb="22">
      <t>ニュウガク</t>
    </rPh>
    <rPh sb="22" eb="23">
      <t>シャ</t>
    </rPh>
    <rPh sb="31" eb="32">
      <t>オナ</t>
    </rPh>
    <rPh sb="33" eb="35">
      <t>バアイ</t>
    </rPh>
    <phoneticPr fontId="4"/>
  </si>
  <si>
    <t>4103A</t>
  </si>
  <si>
    <t>Nagoya University</t>
  </si>
  <si>
    <t>Graduate School of Engineering (Graduate School of Environmental Studies)</t>
  </si>
  <si>
    <t>https://www.engg.nagoya-u.ac.jp/en/index.html (https://www.env.nagoya-u.ac.jp/english/index.html)</t>
  </si>
  <si>
    <t>Department of Civil and Environmental Engineering (Group of Sustainable Development)</t>
  </si>
  <si>
    <t>http://www.civil.nagoya-u.ac.jp/nugelp/curriculum/professor.html</t>
  </si>
  <si>
    <t>rtsubaki@civil.nagoya-u.ac.jp</t>
  </si>
  <si>
    <t xml:space="preserve">IELTS,
TOEFL,
DUOLINGO ENGLISH TEST (DET), 
COMMON EUROPEAN FRAMEWORK OF REFERENCE FOR LANGUAGES (CEFR)
</t>
  </si>
  <si>
    <t>4104A</t>
  </si>
  <si>
    <t>Graduate school of Bioagricultural Sciences</t>
    <phoneticPr fontId="4"/>
  </si>
  <si>
    <t>http://www.agr.nagoya-u.ac.jp/index-e.html</t>
    <phoneticPr fontId="4"/>
  </si>
  <si>
    <t>June, 2021</t>
    <phoneticPr fontId="4"/>
  </si>
  <si>
    <t>May, 2021</t>
    <phoneticPr fontId="4"/>
  </si>
  <si>
    <r>
      <rPr>
        <sz val="10"/>
        <rFont val="ＭＳ Ｐゴシック"/>
        <family val="2"/>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4"/>
  </si>
  <si>
    <r>
      <rPr>
        <sz val="10"/>
        <rFont val="ＭＳ Ｐゴシック"/>
        <family val="3"/>
        <charset val="128"/>
      </rPr>
      <t>正規生の場合→</t>
    </r>
    <r>
      <rPr>
        <sz val="10"/>
        <rFont val="Arial"/>
        <family val="2"/>
      </rPr>
      <t xml:space="preserve">July 26 2021
</t>
    </r>
    <r>
      <rPr>
        <sz val="10"/>
        <rFont val="ＭＳ Ｐゴシック"/>
        <family val="3"/>
        <charset val="128"/>
      </rPr>
      <t>研究生の場合→</t>
    </r>
    <r>
      <rPr>
        <sz val="10"/>
        <rFont val="Arial"/>
        <family val="2"/>
      </rPr>
      <t>June 25th, 2021</t>
    </r>
    <phoneticPr fontId="4"/>
  </si>
  <si>
    <t>4105A</t>
  </si>
  <si>
    <t>Graduate School of International Development</t>
  </si>
  <si>
    <t>https://www.gsid.nagoya-u.ac.jp/index-en.html</t>
    <phoneticPr fontId="4"/>
  </si>
  <si>
    <t>International Development and Coooperation</t>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</si>
  <si>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phoneticPr fontId="4"/>
  </si>
  <si>
    <t>iss@gsid.nagoya-u.ac.jp</t>
  </si>
  <si>
    <t>TOEFL iBT, TOEFL PBT, IELTS, TOEIC</t>
    <phoneticPr fontId="4"/>
  </si>
  <si>
    <r>
      <rPr>
        <sz val="10"/>
        <rFont val="ＭＳ Ｐゴシック"/>
        <family val="3"/>
        <charset val="128"/>
      </rPr>
      <t xml:space="preserve">出願前もしくは出願時
</t>
    </r>
    <r>
      <rPr>
        <sz val="10"/>
        <rFont val="Arial"/>
        <family val="2"/>
      </rPr>
      <t>Before or at application</t>
    </r>
    <rPh sb="0" eb="2">
      <t>シュツガン</t>
    </rPh>
    <rPh sb="2" eb="3">
      <t>マエ</t>
    </rPh>
    <rPh sb="7" eb="9">
      <t>シュツガン</t>
    </rPh>
    <rPh sb="9" eb="10">
      <t>ジ</t>
    </rPh>
    <phoneticPr fontId="4"/>
  </si>
  <si>
    <t>June 9th, 2021</t>
    <phoneticPr fontId="4"/>
  </si>
  <si>
    <t>4201A</t>
  </si>
  <si>
    <t>Nagoya Institute of Technology</t>
  </si>
  <si>
    <t>https://www.nitech.ac.jp/eng/about/departments/index.html</t>
  </si>
  <si>
    <t>Department of Life Science and Applied Chemistry</t>
  </si>
  <si>
    <t>First please find a supervisor and obtain a permission.</t>
  </si>
  <si>
    <t>Due date: Around the middle of  May, 2021</t>
  </si>
  <si>
    <t>https://www.nitech.ac.jp/int/welcome/kenkyusei.html</t>
  </si>
  <si>
    <t>http://researcher.nitech.ac.jp/search?m=keyword&amp;l=en&amp;pp=50</t>
  </si>
  <si>
    <t>international@adm.nitech.ac.jp</t>
  </si>
  <si>
    <t>By the end of June 2021</t>
  </si>
  <si>
    <t>October, 2020</t>
  </si>
  <si>
    <t>4201B</t>
  </si>
  <si>
    <t>Department of Physical Science and Engineering</t>
  </si>
  <si>
    <t>4201C</t>
  </si>
  <si>
    <t>Department of Electrical and Mechanical Engineering</t>
  </si>
  <si>
    <t>4201D</t>
  </si>
  <si>
    <t>Department of Computer Science</t>
  </si>
  <si>
    <t>4201E</t>
  </si>
  <si>
    <t>Department of Architecture ,Civil Engineering and Industrial Management Engineering</t>
  </si>
  <si>
    <t>4301A</t>
  </si>
  <si>
    <t>Nagoya University of Commerce &amp; Business University</t>
  </si>
  <si>
    <t xml:space="preserve">NUCB Businss School </t>
  </si>
  <si>
    <t>https://mba.nucba.ac.jp/en/</t>
  </si>
  <si>
    <t xml:space="preserve">Global Leader Program </t>
  </si>
  <si>
    <t>内部情報（JICA研修員（学位課程就者）応募者への公開可）Disclosure for only JICA scholarship courses' candidates</t>
  </si>
  <si>
    <t xml:space="preserve">To be determined </t>
  </si>
  <si>
    <t>https://mba.nucba.ac.jp/nete/exam/1-select.html</t>
  </si>
  <si>
    <t>オンラインのみ  Candidates can apply by online only</t>
  </si>
  <si>
    <t>GMAT or GRE* Score, TOEFL PBT 550, iBT 80 / IELTS 6.0 / TOEIC 750</t>
  </si>
  <si>
    <t>4401A</t>
  </si>
  <si>
    <t>Gifu University</t>
  </si>
  <si>
    <t>Graduate School of Natural Science and Technology</t>
  </si>
  <si>
    <t>Advanced Global Program</t>
  </si>
  <si>
    <t>June, 2021 (Date is to be determined later.)</t>
  </si>
  <si>
    <t>https://www.gifu-u.ac.jp/en/international/prospective/non-degree.html</t>
  </si>
  <si>
    <t>Ms. Furukawa, Graduate Section
gjen00029@jim.gifu-u.ac.jp</t>
  </si>
  <si>
    <t>any tests</t>
  </si>
  <si>
    <t>April, 2021</t>
  </si>
  <si>
    <t>4402A</t>
  </si>
  <si>
    <t>http://www.eng.gifu-u.ac.jp/index_e.html</t>
  </si>
  <si>
    <t xml:space="preserve">From 12-13  November, 2020.  June, 2021  (Date is to be determined later.) </t>
  </si>
  <si>
    <t>http://www.eng.gifu-u.ac.jp/admission/e/nyushi2.html</t>
  </si>
  <si>
    <t>http://www.eng.gifu-u.ac.jp/file/22b88ac2def35d21a97283ec6563d9a1.pdf</t>
  </si>
  <si>
    <t xml:space="preserve">September 8th, 2020.  January, 2021 (Date is to be determined later.) </t>
  </si>
  <si>
    <t>4501A</t>
  </si>
  <si>
    <t>Mie University</t>
  </si>
  <si>
    <t>Graduate School of Biorecources</t>
  </si>
  <si>
    <t>http://www.bio.mie-u.ac.jp/en/index.html</t>
  </si>
  <si>
    <t>We accept students from all fields of Biological Sciences, i.e., Agronomy, Agro-eng., Agro-chem., Marine sci., and Aquacult.</t>
  </si>
  <si>
    <t>http://www.bio.mie-u.ac.jp/en/admission/graduate/</t>
  </si>
  <si>
    <t>http://www.mie-u.ac.jp/en/international/</t>
  </si>
  <si>
    <t>http://www.bio.mie-u.ac.jp/en/academics/faculty/</t>
  </si>
  <si>
    <t>Prof. C. Nakashima</t>
  </si>
  <si>
    <t>chiharu@bio.mie-u.ac.jp</t>
  </si>
  <si>
    <t>bio-somu10@ab.mie-u.ac.jp</t>
  </si>
  <si>
    <t>July 15th, 2021</t>
  </si>
  <si>
    <t>4502A</t>
  </si>
  <si>
    <t>http://www.eng.mie-u.ac.jp/en/index.html</t>
  </si>
  <si>
    <t xml:space="preserve">The research level in Mie Univerisity is very good, and many excellent professors can become a  supervisor for the JICA students. </t>
  </si>
  <si>
    <t>http://www.eng.mie-u.ac.jp/admission/graduate/</t>
  </si>
  <si>
    <t>http://www.mie-u.ac.jp/international/</t>
  </si>
  <si>
    <t>http://www.eng.mie-u.ac.jp/outline/staff/</t>
  </si>
  <si>
    <t>Prof. K. Nakamura</t>
  </si>
  <si>
    <t>nakamura.kohji@mie-u.ac.jp</t>
  </si>
  <si>
    <t>4601A</t>
  </si>
  <si>
    <t>Shizuoka University</t>
    <phoneticPr fontId="4"/>
  </si>
  <si>
    <t>Graduated School of Integrated Science and Technology, Department of Science</t>
    <phoneticPr fontId="4"/>
  </si>
  <si>
    <t>https://www.sci.shizuoka.ac.jp/english/</t>
    <phoneticPr fontId="4"/>
  </si>
  <si>
    <t>Biological Science</t>
    <phoneticPr fontId="4"/>
  </si>
  <si>
    <t>To be determined.
Example 2020 Fall admission : From 13 to 25 March, 2020</t>
    <phoneticPr fontId="4"/>
  </si>
  <si>
    <t>https://www.shizuoka.ac.jp/english/subject/graduate/stg/index.html</t>
    <phoneticPr fontId="4"/>
  </si>
  <si>
    <t>To be determined.
Example 2020 Fall admission :
https://www.shizuoka.ac.jp/admission/pdf/2019/app_guide_2020_inter.pdf</t>
    <phoneticPr fontId="4"/>
  </si>
  <si>
    <t>TOEFL or TOEFL iBT or TOEFL ITP, TOEIC L&amp;R, TOEIC L&amp;R IP or IELTS</t>
    <phoneticPr fontId="4"/>
  </si>
  <si>
    <t>To be determined.
Example 2020 Fall admission : June 17th, 2020</t>
    <phoneticPr fontId="4"/>
  </si>
  <si>
    <t>4602B</t>
  </si>
  <si>
    <t>Graduated School of Integrated Science and Technology, Department of Agriculture</t>
    <phoneticPr fontId="4"/>
  </si>
  <si>
    <t>https://www.agr.shizuoka.ac.jp/index_en.html</t>
    <phoneticPr fontId="4"/>
  </si>
  <si>
    <t>Bioresource Sciences Course</t>
    <phoneticPr fontId="4"/>
  </si>
  <si>
    <r>
      <rPr>
        <sz val="10"/>
        <rFont val="ＭＳ Ｐゴシック"/>
        <family val="3"/>
        <charset val="128"/>
      </rPr>
      <t>面接のため出願書類なし</t>
    </r>
    <r>
      <rPr>
        <sz val="10"/>
        <rFont val="Arial"/>
        <family val="2"/>
      </rPr>
      <t xml:space="preserve">
No documents
(Online Interview)</t>
    </r>
    <rPh sb="0" eb="2">
      <t>メンセツ</t>
    </rPh>
    <rPh sb="5" eb="7">
      <t>シュツガン</t>
    </rPh>
    <rPh sb="7" eb="9">
      <t>ショルイ</t>
    </rPh>
    <phoneticPr fontId="4"/>
  </si>
  <si>
    <t>IELTS,
reviced TOEFL Paper-delivered Test,
TOEFL iBT
TOEFL ITP,
TOEIC L&amp;R, 
TOEIC L&amp;R IP</t>
    <phoneticPr fontId="4"/>
  </si>
  <si>
    <t>4603C</t>
  </si>
  <si>
    <t>Applied Life Schiences Course</t>
    <phoneticPr fontId="4"/>
  </si>
  <si>
    <t>Laboratory of Molecular Breeding</t>
    <phoneticPr fontId="4"/>
  </si>
  <si>
    <t>Professor 
Reiko Motohashi</t>
    <phoneticPr fontId="4"/>
  </si>
  <si>
    <t>To be determined.
Example 2020 Fall admission : From 1 to 7 September, 2020</t>
    <phoneticPr fontId="4"/>
  </si>
  <si>
    <t>https://www.agr.shizuoka.ac.jp/admisshion/index_2.html</t>
    <phoneticPr fontId="4"/>
  </si>
  <si>
    <t>IELTS,
reviced TOEFL Paper-delivered Test,
TOEFL iBT
TOEFL ITP,
TOEIC L&amp;R, 
TOEIC L&amp;R IP</t>
  </si>
  <si>
    <t>4701A</t>
  </si>
  <si>
    <r>
      <t xml:space="preserve">Toyohashi University of Technology
</t>
    </r>
    <r>
      <rPr>
        <sz val="10"/>
        <rFont val="ＭＳ ゴシック"/>
        <family val="2"/>
        <charset val="128"/>
      </rPr>
      <t>【</t>
    </r>
    <r>
      <rPr>
        <sz val="10"/>
        <rFont val="Arial"/>
        <family val="2"/>
      </rPr>
      <t xml:space="preserve"> ABE Initiative/SDGs Global Leader Program</t>
    </r>
    <r>
      <rPr>
        <sz val="10"/>
        <rFont val="ＭＳ ゴシック"/>
        <family val="2"/>
        <charset val="128"/>
      </rPr>
      <t xml:space="preserve">】
</t>
    </r>
    <phoneticPr fontId="4"/>
  </si>
  <si>
    <t>Graduate school of Engineering</t>
    <phoneticPr fontId="4"/>
  </si>
  <si>
    <t>https://www.tut.ac.jp/english/introduction/docs/TUT2020-RO-05.pdf</t>
    <phoneticPr fontId="4"/>
  </si>
  <si>
    <t>Department of  Architecture and Civil Engineering</t>
    <phoneticPr fontId="4"/>
  </si>
  <si>
    <t>[Additional Information about Learning Environment]   
1.  International 
     Master's/Doctoral
     degree prgram is
     basically conducted
     in  English. 
2. The folloiwng items
     will be conducted 
      in English  at the
     discretion of   a
      supervisor. 
     - research seminars
    -  research guidance  
3. Supplementary
    training and  lectures
    might be offered
    based  on a student's
    level.
4.  We have a student
    supporter system for
    newly international
    students during 1 
    year aftrer enrolling
    to the university.</t>
    <phoneticPr fontId="4"/>
  </si>
  <si>
    <t>From 6 May to 31 May,2021</t>
    <phoneticPr fontId="4"/>
  </si>
  <si>
    <t>*International Master's Degree Program;
 https://www.tut.ac.jp/english/international/international_maters_degree_program.html
*International Doctoral Degree Program;
https://www.tut.ac.jp/english/international/international_doctoral_degree_program.html</t>
    <phoneticPr fontId="4"/>
  </si>
  <si>
    <r>
      <t>You can search our faculty members by checking "Faculty Members List" on the website.
*https://www.tut.ac.jp/english/schools/faculty/
*Basically ,those who are professors/</t>
    </r>
    <r>
      <rPr>
        <sz val="10"/>
        <rFont val="ＭＳ ゴシック"/>
        <family val="2"/>
        <charset val="128"/>
      </rPr>
      <t>　</t>
    </r>
    <r>
      <rPr>
        <sz val="10"/>
        <rFont val="Arial"/>
        <family val="2"/>
      </rPr>
      <t>associate professors can supervise graduate students.</t>
    </r>
    <r>
      <rPr>
        <sz val="10"/>
        <rFont val="ＭＳ ゴシック"/>
        <family val="2"/>
        <charset val="128"/>
      </rPr>
      <t>　</t>
    </r>
    <r>
      <rPr>
        <sz val="10"/>
        <rFont val="Arial"/>
        <family val="2"/>
      </rPr>
      <t>Some of associate professors  can not
be supervisers for doctoral students .</t>
    </r>
    <phoneticPr fontId="4"/>
  </si>
  <si>
    <t>*International Master's Degree Program;
 https://www.tut.ac.jp/english/international/international_maters_degree_program.html
*International Doctoral Degree Program;
https://www.tut.ac.jp/english/international/international_doctoral_degree_program.html</t>
  </si>
  <si>
    <t>TOEFL, TOEIC, IELTS or other equivalent English proficiency test</t>
    <phoneticPr fontId="4"/>
  </si>
  <si>
    <t>the end of July, 2021</t>
    <phoneticPr fontId="4"/>
  </si>
  <si>
    <t>the end of January, 2021</t>
    <phoneticPr fontId="4"/>
  </si>
  <si>
    <t>4701B</t>
  </si>
  <si>
    <r>
      <t xml:space="preserve">Toyohashi University of Technology
</t>
    </r>
    <r>
      <rPr>
        <sz val="10"/>
        <rFont val="ＭＳ ゴシック"/>
        <family val="2"/>
        <charset val="128"/>
      </rPr>
      <t>【</t>
    </r>
    <r>
      <rPr>
        <sz val="10"/>
        <rFont val="Arial"/>
        <family val="2"/>
      </rPr>
      <t>ABE Initiative</t>
    </r>
    <r>
      <rPr>
        <sz val="10"/>
        <rFont val="ＭＳ ゴシック"/>
        <family val="2"/>
        <charset val="128"/>
      </rPr>
      <t>】</t>
    </r>
    <phoneticPr fontId="4"/>
  </si>
  <si>
    <t>https://www.tut.ac.jp/english/introduction/docs/TUT2020-RO-01.pdf</t>
    <phoneticPr fontId="4"/>
  </si>
  <si>
    <t>Department of Mechanical Engineering</t>
    <phoneticPr fontId="4"/>
  </si>
  <si>
    <t>*International Master's Degree Program;
 https://www.tut.ac.jp/english/international/international_maters_degree_program.html</t>
    <phoneticPr fontId="4"/>
  </si>
  <si>
    <t>4701C</t>
  </si>
  <si>
    <t>https://www.tut.ac.jp/english/introduction/docs/TUT2020-RO-02.pdf</t>
    <phoneticPr fontId="4"/>
  </si>
  <si>
    <r>
      <t>Department of</t>
    </r>
    <r>
      <rPr>
        <sz val="10"/>
        <rFont val="ＭＳ ゴシック"/>
        <family val="2"/>
        <charset val="128"/>
      </rPr>
      <t>　</t>
    </r>
    <r>
      <rPr>
        <sz val="10"/>
        <rFont val="Arial"/>
        <family val="2"/>
      </rPr>
      <t>Electrical and Electronic</t>
    </r>
    <r>
      <rPr>
        <sz val="10"/>
        <rFont val="ＭＳ ゴシック"/>
        <family val="2"/>
        <charset val="128"/>
      </rPr>
      <t>　</t>
    </r>
    <r>
      <rPr>
        <sz val="10"/>
        <rFont val="Arial"/>
        <family val="2"/>
      </rPr>
      <t xml:space="preserve">Information Engineering </t>
    </r>
    <phoneticPr fontId="4"/>
  </si>
  <si>
    <t>*International Master's Degree Program;
 https://www.tut.ac.jp/english/international/international_maters_degree_program.html</t>
  </si>
  <si>
    <t>4701D</t>
  </si>
  <si>
    <t>https://www.tut.ac.jp/english/introduction/docs/TUT2020-RO-03.pdf</t>
    <phoneticPr fontId="4"/>
  </si>
  <si>
    <t xml:space="preserve">Department of Computer Science and Engineering </t>
    <phoneticPr fontId="4"/>
  </si>
  <si>
    <t>4701E</t>
  </si>
  <si>
    <t>https://www.tut.ac.jp/english/introduction/docs/TUT2020-RO-04.pdf</t>
    <phoneticPr fontId="4"/>
  </si>
  <si>
    <t xml:space="preserve">Department of Applied Chemistry and Life Science </t>
    <phoneticPr fontId="4"/>
  </si>
  <si>
    <t>4801A</t>
  </si>
  <si>
    <t>Kyoto University</t>
  </si>
  <si>
    <t>Graduate School of Asian and African Area Studies</t>
  </si>
  <si>
    <t>Division of Southeast Asian Area Studies</t>
    <phoneticPr fontId="3"/>
  </si>
  <si>
    <r>
      <rPr>
        <sz val="10"/>
        <rFont val="ＭＳ Ｐゴシック"/>
        <family val="3"/>
        <charset val="128"/>
      </rPr>
      <t>不定期</t>
    </r>
    <rPh sb="0" eb="3">
      <t>フテイキ</t>
    </rPh>
    <phoneticPr fontId="4"/>
  </si>
  <si>
    <t>to be announced</t>
  </si>
  <si>
    <t>to be announced(around August 2021)</t>
  </si>
  <si>
    <t>Japanese website only (https://www.asafas.kyoto-u.ac.jp/admissions/research-student/)</t>
  </si>
  <si>
    <t>kyoumu@asafas.kyoto-u.ac.jp</t>
  </si>
  <si>
    <t>to be determined</t>
  </si>
  <si>
    <t>4801B</t>
  </si>
  <si>
    <t>Division of African Area Studies</t>
    <phoneticPr fontId="3"/>
  </si>
  <si>
    <t>From March 1 to March 20, 2021</t>
  </si>
  <si>
    <t>https://www.asafas.kyoto-u.ac.jp/en/admissions/application/</t>
  </si>
  <si>
    <t>https://www.africa.asafas.kyoto-u.ac.jp/en/staff_en/</t>
  </si>
  <si>
    <t>Between Feb 1 to Feb 28, 2021
Student Affairs Office, ASAFAS kyoumu@asafas.kyoto-u.ac.jp</t>
  </si>
  <si>
    <t>TOEFL</t>
  </si>
  <si>
    <t>July 10th, 2021</t>
  </si>
  <si>
    <t>4802A</t>
  </si>
  <si>
    <t>Graduate School of Energy Science</t>
  </si>
  <si>
    <t>http://www.energy.kyoto-u.ac.jp/en/</t>
  </si>
  <si>
    <t xml:space="preserve">International Energy Science Course (IESC) </t>
  </si>
  <si>
    <t>From 1 July,2020 to 17 Feburary,2021</t>
  </si>
  <si>
    <t>http://www.energy.kyoto-u.ac.jp/en/admission/admission-information/</t>
  </si>
  <si>
    <t>http://www.energy.kyoto-u.ac.jp/en/organization/</t>
  </si>
  <si>
    <t>http://www.energy.kyoto-u.ac.jp/en/admission/iesc-doctoral-program/</t>
  </si>
  <si>
    <t>Recommended scores are 80 or higher for TOEFL iBT and 6.0 or higher for IELTS</t>
  </si>
  <si>
    <t>4803A</t>
  </si>
  <si>
    <t>http://www.econ.kyoto-u.ac.jp/kueac/</t>
  </si>
  <si>
    <t>East Asia Sustainable Economic Development Studies</t>
  </si>
  <si>
    <t>http://www.econ.kyoto-u.ac.jp/kueac/application/</t>
  </si>
  <si>
    <t>http://www.econ.kyoto-u.ac.jp/en/faculty-members/professor/</t>
  </si>
  <si>
    <r>
      <rPr>
        <sz val="10"/>
        <rFont val="ＭＳ Ｐゴシック"/>
        <family val="3"/>
        <charset val="128"/>
      </rPr>
      <t>１．所定の</t>
    </r>
    <r>
      <rPr>
        <sz val="10"/>
        <rFont val="Arial"/>
        <family val="2"/>
      </rPr>
      <t>URL</t>
    </r>
    <r>
      <rPr>
        <sz val="10"/>
        <rFont val="ＭＳ Ｐゴシック"/>
        <family val="3"/>
        <charset val="128"/>
      </rPr>
      <t>からダウンロードしてください</t>
    </r>
    <r>
      <rPr>
        <sz val="10"/>
        <rFont val="Arial"/>
        <family val="2"/>
      </rPr>
      <t>Please download from URL in the next column.</t>
    </r>
    <rPh sb="2" eb="4">
      <t>ショテイ</t>
    </rPh>
    <phoneticPr fontId="20"/>
  </si>
  <si>
    <t>TOEFL, IELTS</t>
  </si>
  <si>
    <t>Mid-February, 2021 (Master's programme)
Mid-June, 2021 (Doctoral programme)</t>
  </si>
  <si>
    <t>End of September, 2020 (Master's programme)
End of February, 2021 (Doctoral programme)</t>
  </si>
  <si>
    <t>4804A</t>
  </si>
  <si>
    <t>https://www.t.kyoto-u.ac.jp/en?set_language=en</t>
  </si>
  <si>
    <t>Department of Environmental Engineering</t>
  </si>
  <si>
    <t>From April 1 to April 30, 2021</t>
  </si>
  <si>
    <t>https://www.t.kyoto-u.ac.jp/en/admissions/graduate/exam4?set_language=en</t>
  </si>
  <si>
    <t>4804B</t>
  </si>
  <si>
    <t>Department of Civil and Earth  Resources Engineering
Department of Urban Management</t>
  </si>
  <si>
    <t xml:space="preserve">It is expected that you will receive high quality education and research instruction about Civil Engineering and Earth Resources Engnieering. You will enroll into Kyoto University as a research student in October first and you have to pass the exntrance examination of our master program in February next year. </t>
  </si>
  <si>
    <t>From March 1 to April 15, 2021</t>
  </si>
  <si>
    <t>4805A</t>
  </si>
  <si>
    <t>Graduate school of Informatics</t>
  </si>
  <si>
    <t>http://www.i.kyoto-u.ac.jp/en/
http://www.i.kyoto-u.ac.jp/introduction/soc_11.html</t>
  </si>
  <si>
    <t>Department of Social Informatics</t>
  </si>
  <si>
    <t>Yamori  Laboratory</t>
  </si>
  <si>
    <t>Prof. Katsuya Yamori</t>
  </si>
  <si>
    <t>2021年6月初旬まで
Until early June 2021</t>
    <rPh sb="4" eb="5">
      <t>ネン</t>
    </rPh>
    <rPh sb="6" eb="7">
      <t>ガツ</t>
    </rPh>
    <rPh sb="7" eb="9">
      <t>ショジュン</t>
    </rPh>
    <phoneticPr fontId="4"/>
  </si>
  <si>
    <t>なし
no</t>
  </si>
  <si>
    <t>http://www.i.kyoto-u.ac.jp/en/introduction/labs.html</t>
  </si>
  <si>
    <t>momo-san@mx5.canvas.ne.jp</t>
  </si>
  <si>
    <t>4806A</t>
  </si>
  <si>
    <t>Graduate School of Agriculture</t>
  </si>
  <si>
    <t>https://www.kais.kyoto-u.ac.jp/english/</t>
  </si>
  <si>
    <t>Special Corse in Agricultural Sciences</t>
  </si>
  <si>
    <t>Application deadline will be around February 5, 2021.</t>
  </si>
  <si>
    <t>Application deadline will be the end of May 2021.</t>
  </si>
  <si>
    <t>TOEFL iBT or IELTS</t>
  </si>
  <si>
    <t>4807A</t>
  </si>
  <si>
    <t>Graduate school of Science</t>
  </si>
  <si>
    <t>http://www.sci.kyoto-u.ac.jp/en/</t>
  </si>
  <si>
    <t>Division of Earth and Planetary Sciences</t>
  </si>
  <si>
    <t xml:space="preserve">Research Center for Earthquake Prediction </t>
    <rPh sb="0" eb="42">
      <t>ジシn</t>
    </rPh>
    <phoneticPr fontId="4"/>
  </si>
  <si>
    <t>Yoshihiro Ito</t>
  </si>
  <si>
    <t>Early July, 2021</t>
  </si>
  <si>
    <t>http://www.sci.kyoto-u.ac.jp/en/admissions/phd.html</t>
  </si>
  <si>
    <t>By the end of May, 2021</t>
  </si>
  <si>
    <t>Dr. Yoshihiro Ito</t>
  </si>
  <si>
    <t>ito.yoshihiro.4w@kyoto-u.ac.jp</t>
  </si>
  <si>
    <t>Early May, 2021</t>
  </si>
  <si>
    <t>Early September, 2021</t>
  </si>
  <si>
    <t>4808A</t>
  </si>
  <si>
    <t>Kyoto University</t>
    <phoneticPr fontId="4"/>
  </si>
  <si>
    <t>Graduate school of Global Environmental Studies</t>
  </si>
  <si>
    <t>http://www2.ges.kyoto-u.ac.jp/en/</t>
    <phoneticPr fontId="4"/>
  </si>
  <si>
    <t>Environmental Management/ Global Environmental Studies</t>
    <phoneticPr fontId="4"/>
  </si>
  <si>
    <t>Only non-regular students are acceptable for the enrollment of Oct 2021.</t>
    <phoneticPr fontId="4"/>
  </si>
  <si>
    <t>http://www2.ges.kyoto-u.ac.jp/en/admissions/schedule-and-guide/</t>
    <phoneticPr fontId="4"/>
  </si>
  <si>
    <t>Early June to early July, 2021</t>
    <phoneticPr fontId="4"/>
  </si>
  <si>
    <t>We do not have a webpage for admission of non-regular students</t>
    <phoneticPr fontId="4"/>
  </si>
  <si>
    <t>http://www2.ges.kyoto-u.ac.jp/en/faculty/members/</t>
    <phoneticPr fontId="4"/>
  </si>
  <si>
    <t>Before application period</t>
    <phoneticPr fontId="4"/>
  </si>
  <si>
    <t>TOEFL iBT/ OEFL PBT/TOEIC/TOEIC Listening &amp; Reading/IELTS, academic module</t>
    <phoneticPr fontId="4"/>
  </si>
  <si>
    <t>Early June, 2021</t>
    <phoneticPr fontId="4"/>
  </si>
  <si>
    <t>4901A</t>
  </si>
  <si>
    <t>KOBE University</t>
    <phoneticPr fontId="4"/>
  </si>
  <si>
    <t>Graduate School of International Cooperation Studies</t>
    <phoneticPr fontId="4"/>
  </si>
  <si>
    <t>From 1 April to 14 April, 2021</t>
    <phoneticPr fontId="4"/>
  </si>
  <si>
    <r>
      <rPr>
        <sz val="10"/>
        <rFont val="ＭＳ Ｐゴシック"/>
        <family val="3"/>
        <charset val="128"/>
      </rPr>
      <t>後日</t>
    </r>
    <r>
      <rPr>
        <sz val="10"/>
        <rFont val="Arial"/>
        <family val="2"/>
      </rPr>
      <t>HP</t>
    </r>
    <r>
      <rPr>
        <sz val="10"/>
        <rFont val="ＭＳ Ｐゴシック"/>
        <family val="3"/>
        <charset val="128"/>
      </rPr>
      <t>にアップされます</t>
    </r>
    <r>
      <rPr>
        <sz val="10"/>
        <rFont val="Arial"/>
        <family val="2"/>
      </rPr>
      <t xml:space="preserve"> 
It will be uploaded to our website at a later date.  
http://www.gsics.kobe-u.ac.jp/index.html</t>
    </r>
    <rPh sb="0" eb="2">
      <t>ゴジツ</t>
    </rPh>
    <phoneticPr fontId="4"/>
  </si>
  <si>
    <t>May 12th, 2021</t>
    <phoneticPr fontId="4"/>
  </si>
  <si>
    <t>5001A</t>
  </si>
  <si>
    <t>Kyoto Institute of Technology</t>
  </si>
  <si>
    <t>Graduate School of Science and Technology</t>
  </si>
  <si>
    <t>https://www.kit.ac.jp/en/academic-programs/</t>
  </si>
  <si>
    <t>International Graduate Program for Interdisciplinary Study in Science and Technology</t>
  </si>
  <si>
    <t>General application period: early-Oct through early Dec, 2020. JICA program application period: as needed, through the end of May, 2021.</t>
  </si>
  <si>
    <t>https://www.kit.ac.jp/en/prospective_student/international-graduate-program/</t>
  </si>
  <si>
    <t>https://www.hyokadb.jim.kit.ac.jp/top/en.html</t>
  </si>
  <si>
    <t>TOEFL score higher than 88 (iBT), 230(CBT), 570(PBT), or the equivalent.</t>
  </si>
  <si>
    <t>5101A</t>
  </si>
  <si>
    <t>Ritsumeikan University</t>
  </si>
  <si>
    <t>Graduate School of Life Schiences</t>
  </si>
  <si>
    <t>From 4 April to 21 April, 2021</t>
  </si>
  <si>
    <t>http://www.ritsumei.ac.jp/gsls/eng/admissions/application.html/</t>
  </si>
  <si>
    <t xml:space="preserve">http://www.ritsumei.ac.jp/gsls/eng/admissions/application.html/
</t>
  </si>
  <si>
    <t>"TOEIC LISTENING AND READING TEST, TOEFL Paper-based Test,TOEFL iBT Test,Revised TOEFL Paper-delivered Test,IELTS</t>
  </si>
  <si>
    <t>5102A</t>
  </si>
  <si>
    <t>Not accepted</t>
  </si>
  <si>
    <t>"http://www.ritsumei.ac.jp/gsec/mped/staff/   Prior contact to desired supervising professors: Applicants of Master's course･･･Not required.  Applicants　of Doctor's course・・・Required.</t>
  </si>
  <si>
    <t>Applicants for doctoral program only   http://www.ritsumei.ac.jp/gsec/mped/staff/ または  gs-ec@ritsumei.ac.jp</t>
  </si>
  <si>
    <t>"Have an official language score of at least TOEFL iBT® Test 68, IELTSTM5.5, TOEIC® LISTENING AND READING TEST 650 or its equivalent</t>
  </si>
  <si>
    <t>5103A</t>
  </si>
  <si>
    <t>Graduate School of Policy Science</t>
  </si>
  <si>
    <t>http://www.ritsumei.ac.jp/gsps/eng/</t>
  </si>
  <si>
    <t>gsps-adm@st.ritsumei.ac.jpまでお問い合わせください。</t>
  </si>
  <si>
    <t>5104A</t>
  </si>
  <si>
    <t>Graduate School of Information Science and Engineering</t>
  </si>
  <si>
    <t>http://en.ritsumei.ac.jp/gsise/</t>
  </si>
  <si>
    <t>Information Scinence and Engineering Course</t>
  </si>
  <si>
    <t>From 12 May to 26 May, 2021</t>
  </si>
  <si>
    <t>http://en.ritsumei.ac.jp/gsise/admission/application/</t>
  </si>
  <si>
    <t>http://en.ritsumei.ac.jp/gsise/professor/</t>
  </si>
  <si>
    <t>gsise@st.ritsumei.ac.jp</t>
  </si>
  <si>
    <t>TOEIC®LISTENING AND READING TEST, TOEFL iBT® TEST, or IELTSTM</t>
  </si>
  <si>
    <t>5201A</t>
  </si>
  <si>
    <t>Kobe Institute of Computing</t>
  </si>
  <si>
    <t>Graduate School of Information Technology</t>
  </si>
  <si>
    <t>https://www.kic.ac.jp/eng/</t>
  </si>
  <si>
    <t>KIC is one of 10 universities in the world where you are able to study ICT4D. `Social innovation by ICT and youself` is our motto. You will acquire skills and method to solve social issues using ICTs. Please come to join us to make better future together.
All the professors and office staff speak English, and some of them are fluent in French at the same time.</t>
  </si>
  <si>
    <t>To be determined Possibley from 17 Feb. to 28 Feb. 2021</t>
  </si>
  <si>
    <t>Prof. Toshiro TAKAHARA</t>
  </si>
  <si>
    <t>takahara@kic.ac.jp</t>
  </si>
  <si>
    <t>2021年5月上旬頃</t>
  </si>
  <si>
    <t>5301A</t>
  </si>
  <si>
    <t>Kwansei Gakuin University</t>
  </si>
  <si>
    <t>Institute of Business and Accounting</t>
  </si>
  <si>
    <t>https://kwansei-ac.jp/en/imce/</t>
  </si>
  <si>
    <t>International Management Course</t>
  </si>
  <si>
    <t>KGU Business School aims to create global business leaders, not only with advanced professional knowledge and skills, but also with sound ethics.
At IMC, we encourage and support the individual and professional growth of our students. By joining us, you are taking on the challenge to build your life and contribute to the world of business.
We believe that Your Growth Can Make a Difference, and we challenge you to do so.</t>
  </si>
  <si>
    <t>From April to May, 2020</t>
  </si>
  <si>
    <t>https://kwansei-ac.jp/en/imce/admission/</t>
  </si>
  <si>
    <t>We will post the application information on this URL(https://kwansei-ac.jp/en/imce/admission/)
After reading the info, please send the email to iba@kwansei.ac.jp and ask the documentation.</t>
  </si>
  <si>
    <t>TOEFL, TOEIC IELTS</t>
  </si>
  <si>
    <t>March, 2021</t>
  </si>
  <si>
    <t>5302A</t>
  </si>
  <si>
    <t>https://sci-tech.ksc.kwansei.ac.jp/en/</t>
  </si>
  <si>
    <t>International Masters Program</t>
  </si>
  <si>
    <t>https://www.kwansei.ac.jp/graduate/graduate_001076.html https://sci-tech.ksc.kwansei.ac.jp/en/</t>
  </si>
  <si>
    <t>https://www.kwansei.ac.jp/graduate/graduate_001076.html</t>
  </si>
  <si>
    <t>Officially approved English test</t>
  </si>
  <si>
    <t>5401A</t>
  </si>
  <si>
    <t>Kansai University</t>
  </si>
  <si>
    <t>Graduate School of Societal Safety Sciences</t>
  </si>
  <si>
    <t>http://www.kansai-u.ac.jp/Fc_ss/english/index.html</t>
  </si>
  <si>
    <t>Ph.D. of Disaster Management Program</t>
  </si>
  <si>
    <t>From 28 April to 13 May, 2021</t>
  </si>
  <si>
    <t>http://www.kansai-u.ac.jp/Gr_sch/english/eng/index.html#e_schedule</t>
  </si>
  <si>
    <t>*</t>
  </si>
  <si>
    <t>http://www.kansai-u.ac.jp/Fc_ss/english/img/school/PDM.pdf</t>
  </si>
  <si>
    <t>Dr. Kenji KOSHIYAMA</t>
  </si>
  <si>
    <t>k-koshi@kansai-u.ac.jp</t>
  </si>
  <si>
    <t>http://www.kansai-u.ac.jp/Gr_sch/english/eng/index.html#a_info</t>
  </si>
  <si>
    <t>(Only for Non-Native English speakers) Submit one of the following score by original document.  - TOEFL iBT - TOEIC Listening &amp; Reading - IELTS  * TOEIC IP test and TOEFL ITP test are not accepted.</t>
  </si>
  <si>
    <t>June 11th, 2021</t>
  </si>
  <si>
    <t>5402A</t>
  </si>
  <si>
    <t>Graduate School of Law</t>
  </si>
  <si>
    <t>http://www.kansai-u.ac.jp/English/academics/fac_law.html</t>
  </si>
  <si>
    <t>From 20 May to 3 June, 2021</t>
  </si>
  <si>
    <t>July 16th, 2021</t>
  </si>
  <si>
    <t>5501A</t>
  </si>
  <si>
    <t>Doshisha University</t>
  </si>
  <si>
    <t>Graduate School of Business</t>
    <phoneticPr fontId="4"/>
  </si>
  <si>
    <t>https://gmba.doshisha.ac.jp/en/</t>
    <phoneticPr fontId="4"/>
  </si>
  <si>
    <t>Global Business and Management Studies</t>
    <phoneticPr fontId="4"/>
  </si>
  <si>
    <t>―</t>
    <phoneticPr fontId="4"/>
  </si>
  <si>
    <t>―</t>
  </si>
  <si>
    <t>If interested in the program and would like further info. please apply for the “Preliminary Interview” which our faculty answers to questions via ZOOM or Skype (No fee).
https://gmba.doshisha.ac.jp/en/prospective/preliminary_application.html</t>
    <phoneticPr fontId="4"/>
  </si>
  <si>
    <t>within April 7, 2021</t>
    <phoneticPr fontId="4"/>
  </si>
  <si>
    <t>https://gmba.doshisha.ac.jp/en/admissions_and_scholarships/how-to-apply.html</t>
  </si>
  <si>
    <t>TOEIC® Listening and Reading Test (TOEIC® Test) or
TOEFL® Test or
IELTS™ (Academic Module) or
Cambridge Examination and GMAT® or GRE®</t>
  </si>
  <si>
    <t>June 15, 2021</t>
    <phoneticPr fontId="4"/>
  </si>
  <si>
    <t>November, 2020</t>
  </si>
  <si>
    <t>5502A</t>
  </si>
  <si>
    <t>Doshisha University</t>
    <phoneticPr fontId="4"/>
  </si>
  <si>
    <t>Graduate school of Global Studies</t>
    <phoneticPr fontId="4"/>
  </si>
  <si>
    <t>https://global-studies.doshisha.ac.jp/en/index.html</t>
  </si>
  <si>
    <r>
      <t>American Studies Cluster</t>
    </r>
    <r>
      <rPr>
        <sz val="10"/>
        <color theme="1"/>
        <rFont val="ＭＳ Ｐゴシック"/>
        <family val="3"/>
        <charset val="128"/>
      </rPr>
      <t/>
    </r>
    <phoneticPr fontId="4"/>
  </si>
  <si>
    <t>The application must be received NO LATER than the end of March, 2021 by EMS or international courier service.
Applicants should confirm the delivery status of the application documents by him/her through EMS tracking number service, etc.</t>
    <phoneticPr fontId="4"/>
  </si>
  <si>
    <t>https://intad.doshisha.ac.jp/en/admissions/guide_entrance_exam_g.html</t>
    <phoneticPr fontId="4"/>
  </si>
  <si>
    <t>ji-gs@mail.doshisha.ac.jp</t>
    <phoneticPr fontId="4"/>
  </si>
  <si>
    <t>TOEFL, TOEIC, IELTS</t>
    <phoneticPr fontId="4"/>
  </si>
  <si>
    <t>5502B</t>
  </si>
  <si>
    <r>
      <t>Contemporary Asian Studies Cluster</t>
    </r>
    <r>
      <rPr>
        <sz val="10"/>
        <color theme="1"/>
        <rFont val="ＭＳ Ｐゴシック"/>
        <family val="3"/>
        <charset val="128"/>
      </rPr>
      <t/>
    </r>
    <phoneticPr fontId="4"/>
  </si>
  <si>
    <t>5502C</t>
  </si>
  <si>
    <t>Global Society Studies Cluster</t>
    <phoneticPr fontId="4"/>
  </si>
  <si>
    <t>5601A</t>
  </si>
  <si>
    <t>Ryukoku University</t>
  </si>
  <si>
    <t>https://www.econ.ryukoku.ac.jp/daigakuin/en/index.php</t>
  </si>
  <si>
    <t>Department of Economics</t>
  </si>
  <si>
    <t xml:space="preserve">Ryukoku University is one of the oldest universities in Japan and located in Kyoto.
It has nine faculties ranging from the humanities to the natural sciences. </t>
  </si>
  <si>
    <t>Online submission : from April 1 to April 5, 2021 (Japan time) ,   Submission of documents by mail : from April 12 to April 21, 2021 (Japan time)</t>
  </si>
  <si>
    <t>https://www.econ.ryukoku.ac.jp/daigakuin/en/eprogram/</t>
  </si>
  <si>
    <t>e-program@econ.ryukoku.ac.jp</t>
  </si>
  <si>
    <t xml:space="preserve"> TOEFL (iBT) or IELTS (Academic Module) </t>
  </si>
  <si>
    <t>Around June 10th, 2021</t>
  </si>
  <si>
    <t>5701A</t>
  </si>
  <si>
    <t>Hiroshima University</t>
  </si>
  <si>
    <t>Graduate School of Integrated Sciences for Life</t>
  </si>
  <si>
    <t>https://www.hiroshima-u.ac.jp/en/ilife</t>
  </si>
  <si>
    <t>March, 2021 (Scheduled publishing)</t>
  </si>
  <si>
    <t>https://www.hiroshima-u.ac.jp/en/ilife/admission_en</t>
  </si>
  <si>
    <t>From  To be determined (Reference: May 7, 2020 - June 12, 2020)</t>
  </si>
  <si>
    <t>https://https://www.hiroshima-u.ac.jp/en/ilife/admission_en/admission_Research%20Students</t>
  </si>
  <si>
    <t>90Integrated%20Sciences%20for%20Life%E3%80%91D%28%E4%B8%80%E8%88%AC%29%E5%8B%9F%E9%9B%86%E8%A6%81%E9%A0%85_0619%EF%BC%88%E5%90%8D%E7%B0%BF%E4%BB%98%E3%81%8D%EF%BC%89.pdf</t>
  </si>
  <si>
    <t>Prof. Kazuhiko KOIKE</t>
  </si>
  <si>
    <t>kazkoike@hiroshima-u.ac.jp</t>
  </si>
  <si>
    <t>Support Office for the fields of Biosphere Science, Hiroshima University
Email:sei-daigakuin-sien@office.hiroshima-u.ac.jp</t>
  </si>
  <si>
    <t>TOEFL, IELTS, GMAT, or GRE and such</t>
  </si>
  <si>
    <t>Late July, 2021</t>
  </si>
  <si>
    <t>5701B</t>
  </si>
  <si>
    <t>Graduate School of Integrated Sciences for Life</t>
    <phoneticPr fontId="4"/>
  </si>
  <si>
    <t>https://www.hiroshima-u.ac.jp/en/ilife</t>
    <phoneticPr fontId="4"/>
  </si>
  <si>
    <t>Program of Basic Biology</t>
    <phoneticPr fontId="4"/>
  </si>
  <si>
    <t>https://www.hiroshima-u.ac.jp/en/ilife/admission_en</t>
    <phoneticPr fontId="4"/>
  </si>
  <si>
    <t>https://www.hiroshima-u.ac.jp/en/ilife/admission_en/admission_Research%20Students</t>
    <phoneticPr fontId="4"/>
  </si>
  <si>
    <t>TOEFL IELTS undecided</t>
    <phoneticPr fontId="4"/>
  </si>
  <si>
    <t>around the end of June, 2021</t>
    <phoneticPr fontId="4"/>
  </si>
  <si>
    <t>5701C</t>
  </si>
  <si>
    <t>Program of Mathematical and Life Sciences</t>
    <phoneticPr fontId="4"/>
  </si>
  <si>
    <t>https://www.hiroshima-u.ac.jp/en/ilife/admission_en/admission_Research%21Students</t>
  </si>
  <si>
    <t>5701D</t>
  </si>
  <si>
    <t>Program of Biomedical Science</t>
    <phoneticPr fontId="4"/>
  </si>
  <si>
    <t>https://www.hiroshima-u.ac.jp/en/ilife/admission_en/admission_Research%22Students</t>
  </si>
  <si>
    <t>5801A</t>
  </si>
  <si>
    <t>Okayama University</t>
    <phoneticPr fontId="4"/>
  </si>
  <si>
    <t>Graduate School of Humanitiesand Social Sciences(Doctor's Course)</t>
    <phoneticPr fontId="4"/>
  </si>
  <si>
    <t>http://shabun.ccsv.okayama-u.ac.jp/english/</t>
    <phoneticPr fontId="4"/>
  </si>
  <si>
    <t>Socio-Cultural Sciences</t>
    <phoneticPr fontId="4"/>
  </si>
  <si>
    <t>Education for Sustainable Development (ESD)</t>
    <phoneticPr fontId="4"/>
  </si>
  <si>
    <t>Hiroki Fujii</t>
    <phoneticPr fontId="4"/>
  </si>
  <si>
    <t>This course includes Japan's first doctoral level human resource development program specialized in ESD/GCED/Education for SDGs</t>
    <phoneticPr fontId="4"/>
  </si>
  <si>
    <t>Scheduled for early July 2021</t>
    <phoneticPr fontId="4"/>
  </si>
  <si>
    <t>In preparation</t>
    <phoneticPr fontId="4"/>
  </si>
  <si>
    <t>Scheduled for early June 2021</t>
    <phoneticPr fontId="4"/>
  </si>
  <si>
    <t>http://shabun.ccsv.okayama-u.ac.jp/information/doctor/</t>
    <phoneticPr fontId="4"/>
  </si>
  <si>
    <t>Dr. Hiroki Fujii (Mr)</t>
    <phoneticPr fontId="4"/>
  </si>
  <si>
    <t>fujii-hi@okayama-u.ac.jp</t>
    <phoneticPr fontId="4"/>
  </si>
  <si>
    <t>ggg7372@adm.okayama-u.ac.jp</t>
    <phoneticPr fontId="4"/>
  </si>
  <si>
    <t>JLPT N2 or CEFR B2</t>
    <phoneticPr fontId="4"/>
  </si>
  <si>
    <t>July 31th, 2021</t>
    <phoneticPr fontId="4"/>
  </si>
  <si>
    <t>5801B</t>
  </si>
  <si>
    <t>Global Citizenship Education (GCED)</t>
    <phoneticPr fontId="4"/>
  </si>
  <si>
    <t>Toshinori Kuwabara</t>
    <phoneticPr fontId="4"/>
  </si>
  <si>
    <t>Dr. Toshinori Kuwabara (Mr)</t>
    <phoneticPr fontId="4"/>
  </si>
  <si>
    <t>kuwabara@okayama-u.ac.jp</t>
    <phoneticPr fontId="4"/>
  </si>
  <si>
    <t>5702A</t>
  </si>
  <si>
    <t>Graduate School of Advanced Science and Engineering</t>
  </si>
  <si>
    <t>https://www.hiroshima-u.ac.jp/en/adse/research/transdisciplinary-science-and-engineering</t>
  </si>
  <si>
    <t>Environmental and natural sciences Field,  in Transdisciplinary Science and Engineering Program</t>
  </si>
  <si>
    <t>Natural environmental sciences, Integrated physical sciences, Information and media sciences</t>
  </si>
  <si>
    <t>https://www.hiroshima-u.ac.jp/en/adse/admission/m_admission</t>
  </si>
  <si>
    <t>https://www.hiroshima-u.ac.jp/en/idec/admission/research_student</t>
  </si>
  <si>
    <t>All professors and associate professors</t>
  </si>
  <si>
    <t>sonodera@hiroshima-u.ac.jp</t>
  </si>
  <si>
    <t>https://www.hiroshima-u.ac.jp/en/adse/admission/m_admission/m_document  (e-mail; souka-gaku-sien@office.hiroshima-u.ac.jp)</t>
  </si>
  <si>
    <t>TOEFL (including some other English score) or N1</t>
  </si>
  <si>
    <t>5702B</t>
  </si>
  <si>
    <t>https://www.hiroshima-u.ac.jp/en/adse</t>
  </si>
  <si>
    <t>Division of Advanced Science and Engineering / Transdisciplinary Science and Engineering Program (Development Science Field)</t>
  </si>
  <si>
    <t>Refer to our staff website    http://idecdt.hiroshima-u.ac.jp/staff/</t>
  </si>
  <si>
    <t>Our university re-organized the original 11 schools into 4 new schools. This will allow students to learn not only the knowledge of their own research fields but also more transdisciplinary knowledge. In our program, English is the formal language for education and research. Details refer to (1) http://idecdt.hiroshima-u.ac.jp/home/  and  (2)  https://www.hiroshima-u.ac.jp/en/adse/research/transdisciplinary-science-and-engineering</t>
    <phoneticPr fontId="3"/>
  </si>
  <si>
    <t>https://www.hiroshima-u.ac.jp/en/adse/admission</t>
  </si>
  <si>
    <t xml:space="preserve">http://idecdt.hiroshima-u.ac.jp/staff/ </t>
  </si>
  <si>
    <t>Dr. Tetsuro Hosaka</t>
  </si>
  <si>
    <t>hosaka3@hiroshima-u.ac.jp</t>
  </si>
  <si>
    <t>5702C</t>
  </si>
  <si>
    <t>Division of Advanced Science and Engineering / Civil and Environmental Engineering Program</t>
  </si>
  <si>
    <t>Refer to our staff website https://www.hiroshima-u.ac.jp/en/adse/research/civil-and-environmental-engineering</t>
  </si>
  <si>
    <t>Our university re-organized the original 11 graduate schools into 4 new graduate schools. This will allow students to learn not only the knowledge of their own research fields but also more transdisciplinary
knowledge. For our program, details refer to (1) http://idecdt.hiroshima-u.ac.jp/home/
and (2) https://www.hiroshima-u.ac.jp/en/adse/research/civil-and-environmental-engineering</t>
  </si>
  <si>
    <t>https://www.hiroshima-u.ac.jp/en/adse/research/civil-and-environmental-engineering</t>
  </si>
  <si>
    <t>Prof. Kenichiro Nakarai</t>
  </si>
  <si>
    <t>nakarai@hiroshima-u.ac.jp</t>
  </si>
  <si>
    <t>5702D</t>
  </si>
  <si>
    <t>Graduate School of Advanced Science and Engineering</t>
    <phoneticPr fontId="4"/>
  </si>
  <si>
    <t>https://www.hiroshima-u.ac.jp/en/adse</t>
    <phoneticPr fontId="4"/>
  </si>
  <si>
    <t>Mathematics Program</t>
    <phoneticPr fontId="4"/>
  </si>
  <si>
    <t>https://www.hiroshima-u.ac.jp/en/adse/admission</t>
    <phoneticPr fontId="4"/>
  </si>
  <si>
    <t>https://www.hiroshima-u.ac.jp/en/adse/admission/foreign_student</t>
    <phoneticPr fontId="4"/>
  </si>
  <si>
    <t>5702E</t>
  </si>
  <si>
    <t>Physics Program</t>
    <phoneticPr fontId="4"/>
  </si>
  <si>
    <t>5702F</t>
  </si>
  <si>
    <t>Earth and Planetary Systems Science Program</t>
    <phoneticPr fontId="4"/>
  </si>
  <si>
    <t>5702G</t>
  </si>
  <si>
    <t>Basic Chemistry Program</t>
    <phoneticPr fontId="4"/>
  </si>
  <si>
    <t>5703A</t>
  </si>
  <si>
    <t>Graduate School of Humanities and Social Sciences</t>
  </si>
  <si>
    <t>https://www.hiroshima-u.ac.jp/en/gshs</t>
  </si>
  <si>
    <t>Intenational Education Development Program</t>
  </si>
  <si>
    <t>We have plenty of experience to accept JICA students who are interested in Educational Development</t>
    <phoneticPr fontId="3"/>
  </si>
  <si>
    <t xml:space="preserve"> https://www.hiroshima-u.ac.jp/en/gshs/admission</t>
  </si>
  <si>
    <t>Application documents will be provided from university.</t>
  </si>
  <si>
    <t>5703B</t>
  </si>
  <si>
    <t>Graduate school of Humanities and Social Sciences</t>
  </si>
  <si>
    <t>International Peace and Co-existence Program</t>
  </si>
  <si>
    <t>The International Peace and Coexistence Program of the new Graduate School of Humanities and Social Sciences of Hiroshima University allows you to respond to the most compelling issues that concern the world today. Our master's and doctoral programs provide you with the opportunity to immerse in the study of Peace, Cultural Anthropology, International Relations, Law, and Ethics. You will learn from our faculty of seasoned practitioners and reputable scholars, as well as engage with visiting experts and thought leaders. The knowledge and know-how derived from our programs train you for fruitful careers in public and foreign policy, education and research, public service, media, and other related fields.
Located in Hiroshima, a place which aspires for universal peace, our program provides a unique environment and opportunity to discuss global issues with international students from diverse backgrounds all over the world.
Join us in our effort to create a more peaceful world.</t>
  </si>
  <si>
    <t>https://www.hiroshima-u.ac.jp/en/gshs/admission</t>
  </si>
  <si>
    <t xml:space="preserve">please see page 10 of the following link: https://www.hiroshima-u.ac.jp/system/files/146460/%E3%80%90%E4%BA%BA%E9%96%93%E7%A4%BE%E4%BC%9A%E7%A7%91%E5%AD%A6%E7%A0%94%E7%A9%B6%E7%A7%91%E3%80%91%EF%BC%88D%EF%BC%892021%E5%B9%B44%E6%9C%88%E3%83%BB2021%E5%B9%B410%E6%9C%88%E5%A4%96%E5%9B%BD%E4%BA%BA%E7%95%99%E5%AD%A6%E7%94%9F%E7%89%B9%E5%88%A5%E9%81%B8%E6%8A%9C%E5%8B%9F%E9%9B%86%E8%A6%81%E9%A0%85%EF%BC%88%E5%92%8C%E8%8B%B1%EF%BC%89.pdf </t>
  </si>
  <si>
    <t>Mari Katayanagi</t>
  </si>
  <si>
    <t>marikat@hiroshima-u.ac.jp</t>
  </si>
  <si>
    <t>5704A</t>
  </si>
  <si>
    <t>Graduate School of Humanities and Social Sciences, International Economic Development Program</t>
  </si>
  <si>
    <t>https://www.hiroshima-u.ac.jp/en/gshs/student_handbook/binran2020/program-e17</t>
  </si>
  <si>
    <t>International Economic Development Program</t>
  </si>
  <si>
    <t>Since 2002, as Graduate School for International Development and Cooperation (IDEC) Hiroshima Univearsity, we had been involved in JICA's Human Resources Development Scholarship Program and have trained more than 400 international students. Based on this experience, International Economic Development Program  would like to continue accepting excellent foreign students and committing to train them as highly skilled global professionals.</t>
  </si>
  <si>
    <t>Daisaku Goto</t>
  </si>
  <si>
    <t>dgoto@hiroshima-u.ac.jp</t>
  </si>
  <si>
    <t>5705A</t>
  </si>
  <si>
    <t>Graduate School of Biomedical and Health Sci</t>
  </si>
  <si>
    <t>https://www.hiroshima-u.ac.jp/en/bhs</t>
  </si>
  <si>
    <t>https://www.hiroshima-u.ac.jp/en/bhs/admission</t>
  </si>
  <si>
    <t>https://www.hiroshima-u.ac.jp/en/internationanl</t>
  </si>
  <si>
    <t>TOEFL, IELTS and such</t>
  </si>
  <si>
    <t>5802A</t>
  </si>
  <si>
    <t>https://www.gnst.okayama-u.ac.jp/en/</t>
    <phoneticPr fontId="4"/>
  </si>
  <si>
    <t>Division of Industrial Innovation Sciences</t>
    <phoneticPr fontId="4"/>
  </si>
  <si>
    <t>Secure and Reliable Software Laboratory</t>
    <phoneticPr fontId="4"/>
  </si>
  <si>
    <t>YAMAUCHI Toshihiro, Associate Professor</t>
    <phoneticPr fontId="4"/>
  </si>
  <si>
    <t>Cyber security research topics include system security (OS , VMM, IoT, and Web security). For more information, please refer to the following Web page and the publication list. https://www.swlab.cs.okayama-u.ac.jp/~yamauchi/</t>
    <phoneticPr fontId="4"/>
  </si>
  <si>
    <t>https://www.gnst.okayama-u.ac.jp/en/admission/gnst_dtest_youkoutop_en/</t>
    <phoneticPr fontId="4"/>
  </si>
  <si>
    <r>
      <rPr>
        <sz val="10"/>
        <rFont val="ＭＳ ゴシック"/>
        <family val="2"/>
        <charset val="128"/>
      </rPr>
      <t xml:space="preserve">該当なし
</t>
    </r>
    <r>
      <rPr>
        <sz val="10"/>
        <rFont val="Arial"/>
        <family val="2"/>
      </rPr>
      <t>N/A</t>
    </r>
    <rPh sb="0" eb="2">
      <t>ガイトウ</t>
    </rPh>
    <phoneticPr fontId="4"/>
  </si>
  <si>
    <t>https://www.gnst.okayama-u.ac.jp/en/about_us/stafflist_innovation_en/</t>
    <phoneticPr fontId="4"/>
  </si>
  <si>
    <t>yamauchi@cs.okayama-u.ac.jp</t>
    <phoneticPr fontId="4"/>
  </si>
  <si>
    <t>TOEFL or TOEFL iBT</t>
    <phoneticPr fontId="4"/>
  </si>
  <si>
    <r>
      <rPr>
        <sz val="10"/>
        <rFont val="ＭＳ ゴシック"/>
        <family val="2"/>
        <charset val="128"/>
      </rPr>
      <t xml:space="preserve">第一回募集：６月下旬
第二回募集：７月下旬
</t>
    </r>
    <r>
      <rPr>
        <sz val="10"/>
        <rFont val="Arial"/>
        <family val="2"/>
      </rPr>
      <t>First application period: end of June
Second application period: end of July</t>
    </r>
    <rPh sb="0" eb="1">
      <t>ダイ</t>
    </rPh>
    <rPh sb="1" eb="3">
      <t>イッカイ</t>
    </rPh>
    <rPh sb="3" eb="5">
      <t>ボシュウ</t>
    </rPh>
    <rPh sb="7" eb="8">
      <t>ガツ</t>
    </rPh>
    <rPh sb="8" eb="10">
      <t>ゲジュン</t>
    </rPh>
    <rPh sb="11" eb="12">
      <t>ダイ</t>
    </rPh>
    <rPh sb="12" eb="14">
      <t>ニカイ</t>
    </rPh>
    <rPh sb="14" eb="16">
      <t>ボシュウ</t>
    </rPh>
    <rPh sb="18" eb="19">
      <t>ガツ</t>
    </rPh>
    <rPh sb="19" eb="21">
      <t>ゲジュン</t>
    </rPh>
    <phoneticPr fontId="4"/>
  </si>
  <si>
    <r>
      <rPr>
        <sz val="10"/>
        <rFont val="ＭＳ ゴシック"/>
        <family val="2"/>
        <charset val="128"/>
      </rPr>
      <t xml:space="preserve">５月ごろ
</t>
    </r>
    <r>
      <rPr>
        <sz val="10"/>
        <rFont val="Arial"/>
        <family val="2"/>
      </rPr>
      <t>around May</t>
    </r>
    <rPh sb="1" eb="2">
      <t>ガツ</t>
    </rPh>
    <phoneticPr fontId="4"/>
  </si>
  <si>
    <t>5802B</t>
  </si>
  <si>
    <t>Heat Power Eng. Lab.</t>
    <phoneticPr fontId="4"/>
  </si>
  <si>
    <t>KAWAHARA Nobuyuki, Research Professor</t>
    <phoneticPr fontId="4"/>
  </si>
  <si>
    <t xml:space="preserve">I am interested in the combustion phenomena in internal combustion engine for power generation and automobile cars. We are working with both laser diagnostics  and computational simulation (CFD) for understanding the combustion phenomena in IC engine. </t>
    <phoneticPr fontId="4"/>
  </si>
  <si>
    <t>Nobuyuki Kawahara, Research Professor</t>
    <phoneticPr fontId="4"/>
  </si>
  <si>
    <t>kawahara@okayama-u.ac.jp</t>
    <phoneticPr fontId="4"/>
  </si>
  <si>
    <t>5802C</t>
  </si>
  <si>
    <t>Nanodevice and Materials Engineering Lab.</t>
    <phoneticPr fontId="4"/>
  </si>
  <si>
    <t>HAYASHI Yasuhiko, Professor</t>
    <phoneticPr fontId="4"/>
  </si>
  <si>
    <t>We are conducting world-class education and research. Also we have a lot of experience in providing research guidance to foreign students.</t>
    <phoneticPr fontId="4"/>
  </si>
  <si>
    <t>Yasuhiko HAYASH, Professor</t>
    <phoneticPr fontId="4"/>
  </si>
  <si>
    <t>okadai.hayashi@gmail.com</t>
    <phoneticPr fontId="4"/>
  </si>
  <si>
    <t>5803A</t>
  </si>
  <si>
    <t>Graduate School of Environmental and Life Science</t>
    <phoneticPr fontId="4"/>
  </si>
  <si>
    <t>http://www.gels.okayama-u.ac.jp/index_e.html</t>
    <phoneticPr fontId="4"/>
  </si>
  <si>
    <t>http://www.gels.okayama-u.ac.jp/en/alumni/gels_dtest_youkoutop_en.html</t>
    <phoneticPr fontId="4"/>
  </si>
  <si>
    <t>By May 31, 2021</t>
    <phoneticPr fontId="4"/>
  </si>
  <si>
    <t>Plase send an email to address of the prospective Supervisor</t>
    <phoneticPr fontId="4"/>
  </si>
  <si>
    <t>http://www.gels.okayama-u.ac.jp/en/profile/staff_e.html</t>
    <phoneticPr fontId="4"/>
  </si>
  <si>
    <t>TOEIC, TOEFL-iBT</t>
    <phoneticPr fontId="4"/>
  </si>
  <si>
    <t>5803B</t>
  </si>
  <si>
    <t>Division of Social Engineering and Environmental Management</t>
    <phoneticPr fontId="4"/>
  </si>
  <si>
    <t>International Rural Studies</t>
    <phoneticPr fontId="4"/>
  </si>
  <si>
    <r>
      <rPr>
        <sz val="10"/>
        <rFont val="ＭＳ ゴシック"/>
        <family val="2"/>
        <charset val="128"/>
      </rPr>
      <t>【</t>
    </r>
    <r>
      <rPr>
        <sz val="10"/>
        <rFont val="Arial"/>
        <family val="2"/>
      </rPr>
      <t xml:space="preserve">MC </t>
    </r>
    <r>
      <rPr>
        <sz val="10"/>
        <rFont val="ＭＳ ゴシック"/>
        <family val="2"/>
        <charset val="128"/>
      </rPr>
      <t>正規生】</t>
    </r>
    <r>
      <rPr>
        <sz val="10"/>
        <rFont val="Arial"/>
        <family val="2"/>
      </rPr>
      <t xml:space="preserve">
7</t>
    </r>
    <r>
      <rPr>
        <sz val="10"/>
        <rFont val="ＭＳ ゴシック"/>
        <family val="2"/>
        <charset val="128"/>
      </rPr>
      <t>月下旬～</t>
    </r>
    <r>
      <rPr>
        <sz val="10"/>
        <rFont val="Arial"/>
        <family val="2"/>
      </rPr>
      <t>8</t>
    </r>
    <r>
      <rPr>
        <sz val="10"/>
        <rFont val="ＭＳ ゴシック"/>
        <family val="2"/>
        <charset val="128"/>
      </rPr>
      <t>月上旬</t>
    </r>
    <r>
      <rPr>
        <sz val="10"/>
        <rFont val="Arial"/>
        <family val="2"/>
      </rPr>
      <t xml:space="preserve">
</t>
    </r>
    <r>
      <rPr>
        <sz val="10"/>
        <rFont val="ＭＳ ゴシック"/>
        <family val="2"/>
        <charset val="128"/>
      </rPr>
      <t>【</t>
    </r>
    <r>
      <rPr>
        <sz val="10"/>
        <rFont val="Arial"/>
        <family val="2"/>
      </rPr>
      <t>MC</t>
    </r>
    <r>
      <rPr>
        <sz val="10"/>
        <rFont val="ＭＳ ゴシック"/>
        <family val="2"/>
        <charset val="128"/>
      </rPr>
      <t>研究生】</t>
    </r>
    <r>
      <rPr>
        <sz val="10"/>
        <rFont val="Arial"/>
        <family val="2"/>
      </rPr>
      <t xml:space="preserve">
6</t>
    </r>
    <r>
      <rPr>
        <sz val="10"/>
        <rFont val="ＭＳ ゴシック"/>
        <family val="2"/>
        <charset val="128"/>
      </rPr>
      <t>月下旬を予定</t>
    </r>
    <r>
      <rPr>
        <sz val="10"/>
        <rFont val="Arial"/>
        <family val="2"/>
      </rPr>
      <t xml:space="preserve">
</t>
    </r>
    <r>
      <rPr>
        <sz val="10"/>
        <rFont val="MS UI Gothic"/>
        <family val="2"/>
        <charset val="1"/>
      </rPr>
      <t>※</t>
    </r>
    <r>
      <rPr>
        <sz val="10"/>
        <rFont val="MS UI Gothic"/>
        <family val="2"/>
        <charset val="128"/>
      </rPr>
      <t>いずれも入試日程等が未定のため，変更の可能性あり。</t>
    </r>
    <rPh sb="29" eb="31">
      <t>ゲジュン</t>
    </rPh>
    <phoneticPr fontId="4"/>
  </si>
  <si>
    <t>5803C</t>
  </si>
  <si>
    <t>Environmental Economics</t>
    <phoneticPr fontId="4"/>
  </si>
  <si>
    <t>5803D</t>
  </si>
  <si>
    <t>Division of Biological and Human Environment</t>
    <phoneticPr fontId="4"/>
  </si>
  <si>
    <t>Resources Management</t>
    <phoneticPr fontId="4"/>
  </si>
  <si>
    <t>5803E</t>
  </si>
  <si>
    <t>Farm Management Systems and Information Processing</t>
    <phoneticPr fontId="4"/>
  </si>
  <si>
    <t>5901A</t>
  </si>
  <si>
    <t>Yamaguchi University</t>
  </si>
  <si>
    <t>Graduate school of Economics</t>
  </si>
  <si>
    <t>http://www.econo.yamaguchi-u.ac.jp/en/</t>
  </si>
  <si>
    <t>Public Administration Course</t>
  </si>
  <si>
    <t>From 22 March to 29 May,2021</t>
  </si>
  <si>
    <t>Between Feb01 to Feb28, 2021</t>
  </si>
  <si>
    <t>TOEIC,TOEFL,IELTS</t>
  </si>
  <si>
    <t>December ,2020</t>
  </si>
  <si>
    <t>5902A</t>
  </si>
  <si>
    <t>Graduate school of East Asian Studies</t>
    <phoneticPr fontId="3"/>
  </si>
  <si>
    <t>http://www.eas.yamaguchi-u.ac.jp/index.html</t>
  </si>
  <si>
    <r>
      <rPr>
        <sz val="10"/>
        <rFont val="ＭＳ ゴシック"/>
        <family val="3"/>
        <charset val="128"/>
      </rPr>
      <t>正規生のみ</t>
    </r>
    <r>
      <rPr>
        <sz val="10"/>
        <rFont val="Arial"/>
        <family val="2"/>
      </rPr>
      <t xml:space="preserve"> Regular Student Only</t>
    </r>
    <phoneticPr fontId="4"/>
  </si>
  <si>
    <t>From 26 March to 2 April, 2021</t>
  </si>
  <si>
    <t>http://www.eas.yamaguchi-u.ac.jp/nyushi/youkou/2021_tonichi.pdf</t>
  </si>
  <si>
    <t>June 2nd, 2021</t>
  </si>
  <si>
    <t>5903A</t>
  </si>
  <si>
    <t xml:space="preserve">Graduate School of Innovation and Technology Management </t>
  </si>
  <si>
    <t>http://mot.yamaguchi-u.ac.jp/en/</t>
  </si>
  <si>
    <t>Combining Technology and Business Management is the key to sustainable development. Through an integrated approach in teaching Technology and Business Management together with Japan-originated innovation practices, we nurture future leaders and entrepreneurs. Upon graduation, you will have strong business skills to formulate strategy and support product launch as well as a strong understanding of technology to create innovative products and services.</t>
    <phoneticPr fontId="4"/>
  </si>
  <si>
    <t>From 19 April to 7 May, 2021</t>
  </si>
  <si>
    <t xml:space="preserve">Prof. FUKUYO Kazuhiro
Assoc. Prof.
Nguyen Huu Phuc
</t>
    <phoneticPr fontId="4"/>
  </si>
  <si>
    <t>fukuyo@yamaguchi-u.ac.jp
phuc@yamaguchi-u.ac.jp</t>
  </si>
  <si>
    <t>en304@yamaguchi-u.ac.jp</t>
  </si>
  <si>
    <t>TOEFL, IELTS or other equivalent international English certificates</t>
  </si>
  <si>
    <t>June 12th, 2021</t>
  </si>
  <si>
    <t>5904A</t>
  </si>
  <si>
    <t>Joint Graduate School of Veterinary Medicine</t>
  </si>
  <si>
    <t>Veterinary Medicine</t>
  </si>
  <si>
    <t>Veterinary Reproduction, Physiology &amp; Management for Preventive Disease</t>
  </si>
  <si>
    <t>Hiroya Kadokawa</t>
  </si>
  <si>
    <t>4years</t>
    <phoneticPr fontId="4"/>
  </si>
  <si>
    <t>We welcome both veterinary and non-veterinary students. We are friendly, and international group to study domestic animal management from the views of endocrinoology, neuroendocrinology, nutrion, management, molecular and cellular biology to improve animal prodcution and to prevent diseases. For details, please look our web pages: http://web.cc.yamaguchi-u.ac.jp/~hiroya/</t>
    <phoneticPr fontId="4"/>
  </si>
  <si>
    <t>Dr. KADOKAWA Hiroya</t>
    <phoneticPr fontId="4"/>
  </si>
  <si>
    <t>hiroya@yamaguchi-u.ac.jp</t>
  </si>
  <si>
    <t>E-mail:ve106@yamaguchi-u.ac.jp
Educational Affairs, the Joint Graduate School of Veterinary Medicine,
Yamaguchi University
Yoshiaki KUNICHIKA</t>
  </si>
  <si>
    <t>May, 2021</t>
  </si>
  <si>
    <t>5904B</t>
  </si>
  <si>
    <t>Veterinary Epidemiology</t>
  </si>
  <si>
    <t>Ai TAKANO</t>
  </si>
  <si>
    <t>We investigate tick-borne zoonotic diseases in Japan and several countries. Based on the surveillance of pathogens, we analyze the risk of diffusion of diseases, through the movement of domestic or wild animals.
&lt;Research Keywords&gt;
Tick-borne diseases, risk analysis, field surveillance, wild animals</t>
    <phoneticPr fontId="4"/>
  </si>
  <si>
    <t>Dr. TAKANO Ai</t>
    <phoneticPr fontId="4"/>
  </si>
  <si>
    <t>a-takano@yamaguchi-u.ac.jp</t>
  </si>
  <si>
    <t>5904C</t>
  </si>
  <si>
    <t>Large Animal Clinic</t>
  </si>
  <si>
    <t>Naoki Sasaki</t>
  </si>
  <si>
    <t>Gelatin Hydrogel, Bone Marrow Mesenchymal Stem, Minimally invasive surgery,Prokinetic effect of mosapride citrate, Large animal anesthesia, Hands-on training, Minimally invasive orthopedic surgery, Regenerative medicine, Tissue engineering, Equine Emergency</t>
    <phoneticPr fontId="4"/>
  </si>
  <si>
    <t>Dr. SASAKI Naoki</t>
    <phoneticPr fontId="4"/>
  </si>
  <si>
    <t>nsasaki@yamaguchi-u.ac.jp</t>
  </si>
  <si>
    <t>5904D</t>
  </si>
  <si>
    <t>Veterinary Pathology</t>
  </si>
  <si>
    <t>Masahiro Morimoto</t>
  </si>
  <si>
    <t>Th2 immune reaction, eosinophilia, tissue regeneration</t>
  </si>
  <si>
    <t>Dr. MORIMOTO Masahiro</t>
    <phoneticPr fontId="4"/>
  </si>
  <si>
    <t>morimasa@yamaguchi-u.ac.jp</t>
  </si>
  <si>
    <t>5904E</t>
  </si>
  <si>
    <t>Laboratory of Molecular Immunology and Infectious Disease</t>
  </si>
  <si>
    <t>Kazuo Nishigaki</t>
  </si>
  <si>
    <t>professional training of infectious disease</t>
  </si>
  <si>
    <t>5904F</t>
  </si>
  <si>
    <t>Veterinary Public Health</t>
  </si>
  <si>
    <t>Masahisa Watarai</t>
  </si>
  <si>
    <t>Intracellular bacteria, Infection control, Porcine proliferative enteropathy,
Lawsonia intracellularis, Francisella, Legionella, Natural host, Symbiosis</t>
    <phoneticPr fontId="4"/>
  </si>
  <si>
    <t>Dr. WATARAI Masahisa</t>
    <phoneticPr fontId="4"/>
  </si>
  <si>
    <t>watarai@yamaguchi-u.ac.jp</t>
  </si>
  <si>
    <t>6001A</t>
  </si>
  <si>
    <t>Shimane University</t>
    <phoneticPr fontId="4"/>
  </si>
  <si>
    <t>https://www.natural.shimane-u.ac.jp/jica/</t>
    <phoneticPr fontId="4"/>
  </si>
  <si>
    <t xml:space="preserve">Professor Tsugiyuki MASUNAGA
"Professor 
Makoto
UENO"
"Assoc.Prof.
Tomoyuki
KUWABARA"
"Assistant Professor Reiji
FUJIMAKI"
</t>
    <phoneticPr fontId="4"/>
  </si>
  <si>
    <t>"Shimane university is located in Matsue city surrounded by prestigious natural environments including forested mountains, lakes and sea，and also by agricultural areas.  Students’ accommodation is located close to the campus, so that students don’t need to spend the time and money to get the campus. Because of these environmental conditions, students can concentrate studying and enjoy calm Japanese life in Matsue. 
On the educational program, students can take varieties of subjects and learn from the professors other than supervisors. "</t>
    <phoneticPr fontId="4"/>
  </si>
  <si>
    <t>Around May to June 2021</t>
    <phoneticPr fontId="4"/>
  </si>
  <si>
    <t>https://www.natural.shimane-u.ac.jp/jica/  (not updated yet)</t>
    <phoneticPr fontId="4"/>
  </si>
  <si>
    <t>non</t>
    <phoneticPr fontId="4"/>
  </si>
  <si>
    <t>Around the mid-July 2021</t>
    <phoneticPr fontId="4"/>
  </si>
  <si>
    <t>6001B</t>
  </si>
  <si>
    <t>Associate Professor, Kazuhiro Kobayasi
Professor Takahiro SHIOTSUKI
"Assistant Professor Takushi
HACHIYA"
Professor, Nobuo KOBAYASHI
Associate Professor, Tomoya ESUMI
Professor Kazuhito Akama
Professor Takashi MATSUZAKI
Professor Norikazu INOUE</t>
    <phoneticPr fontId="4"/>
  </si>
  <si>
    <t>Around May to June 2021</t>
  </si>
  <si>
    <t>6001C</t>
  </si>
  <si>
    <t>https://www.geo.shimane-u.ac.jp/spfs/front.html</t>
    <phoneticPr fontId="4"/>
  </si>
  <si>
    <t>Graduate Course in Earth and Geoenvironental Science</t>
    <phoneticPr fontId="4"/>
  </si>
  <si>
    <t>Yoshikazu Sampei
Toshiaki Irizuki
Atsushi Kamei
Tetsuya Sakai
Andreas Auer</t>
    <phoneticPr fontId="4"/>
  </si>
  <si>
    <t>We specialize natural hazard, resource geology and basic geology, including mapping works in field.</t>
    <phoneticPr fontId="4"/>
  </si>
  <si>
    <t>Early to mid May, 2021</t>
    <phoneticPr fontId="4"/>
  </si>
  <si>
    <t>The information will be given in late March or early April.</t>
    <phoneticPr fontId="4"/>
  </si>
  <si>
    <t>https://www.geo.shimane-u.ac.jp/spfs/front.htm</t>
    <phoneticPr fontId="4"/>
  </si>
  <si>
    <t>Prof. Tetsuya Sakai</t>
    <phoneticPr fontId="4"/>
  </si>
  <si>
    <t>sake@riko.shimane-u.ac.jp</t>
    <phoneticPr fontId="4"/>
  </si>
  <si>
    <t>Late March or early April, 2021</t>
    <phoneticPr fontId="4"/>
  </si>
  <si>
    <t xml:space="preserve">TOEFL or GMAT or IELTS </t>
    <phoneticPr fontId="4"/>
  </si>
  <si>
    <t>Mid to late June, 2021</t>
    <phoneticPr fontId="4"/>
  </si>
  <si>
    <t>6101A</t>
  </si>
  <si>
    <t>Tottori University</t>
  </si>
  <si>
    <t>Graduate school of  Sustainability Science</t>
  </si>
  <si>
    <t>http://gss.tottori-u.ac.jp/en</t>
    <phoneticPr fontId="4"/>
  </si>
  <si>
    <t>Department of Engineering</t>
  </si>
  <si>
    <t xml:space="preserve">
Please refer to HP as below(Message from JICA students)
https://www.ciatu.tottori-u.ac.jp/africa</t>
    <phoneticPr fontId="4"/>
  </si>
  <si>
    <r>
      <rPr>
        <sz val="10"/>
        <rFont val="ＭＳ Ｐゴシック"/>
        <family val="2"/>
        <charset val="128"/>
      </rPr>
      <t xml:space="preserve">統一試験スコアの提出は必須ではない
</t>
    </r>
    <r>
      <rPr>
        <sz val="10"/>
        <rFont val="Arial"/>
        <family val="2"/>
      </rPr>
      <t>Certificate is not included in application documents</t>
    </r>
  </si>
  <si>
    <t>January, 2021</t>
    <phoneticPr fontId="4"/>
  </si>
  <si>
    <t>6102A</t>
  </si>
  <si>
    <t>Tottori University</t>
    <phoneticPr fontId="4"/>
  </si>
  <si>
    <t>Graduate School of Sustainability Science 
(Department of Agricultural Science)</t>
    <phoneticPr fontId="4"/>
  </si>
  <si>
    <t>General</t>
    <phoneticPr fontId="4"/>
  </si>
  <si>
    <r>
      <rPr>
        <sz val="10"/>
        <rFont val="ＭＳ Ｐゴシック"/>
        <family val="3"/>
        <charset val="128"/>
      </rPr>
      <t xml:space="preserve">別紙参照
</t>
    </r>
    <r>
      <rPr>
        <sz val="10"/>
        <rFont val="Arial"/>
        <family val="2"/>
      </rPr>
      <t>Please refer to attached</t>
    </r>
    <rPh sb="0" eb="2">
      <t>ベッシ</t>
    </rPh>
    <rPh sb="2" eb="4">
      <t>サンショウ</t>
    </rPh>
    <phoneticPr fontId="4"/>
  </si>
  <si>
    <t xml:space="preserve">
Please refer to attached, and HP as below(Message from JICA students)
https://www.ciatu.tottori-u.ac.jp/africa</t>
    <phoneticPr fontId="4"/>
  </si>
  <si>
    <t>Undecided</t>
  </si>
  <si>
    <t>Late June,2021</t>
    <phoneticPr fontId="4"/>
  </si>
  <si>
    <t>6102B</t>
  </si>
  <si>
    <t>Special program in bioresource utilization science
of fungus and mushroom/ Master of Agriculture</t>
    <phoneticPr fontId="4"/>
  </si>
  <si>
    <t>6103A</t>
  </si>
  <si>
    <t>Graduate School of Sustainability Science 
(Department of Dryland Science)</t>
    <phoneticPr fontId="4"/>
  </si>
  <si>
    <t>http://www.ipdre.tottori-u.ac.jp/dds/english/</t>
    <phoneticPr fontId="4"/>
  </si>
  <si>
    <t>Special Program in English</t>
    <phoneticPr fontId="4"/>
  </si>
  <si>
    <t>TOEIC,TOEFL,
IELTS,
PTE Academic</t>
    <phoneticPr fontId="4"/>
  </si>
  <si>
    <t>6104A</t>
  </si>
  <si>
    <t xml:space="preserve">The United Graduate School of Agricultural Sciences </t>
    <phoneticPr fontId="4"/>
  </si>
  <si>
    <t>http://rendai.muses.tottori-u.ac.jp/english/index.html</t>
    <phoneticPr fontId="4"/>
  </si>
  <si>
    <t>Bioproduction and Bioenvironmental Sciences</t>
    <phoneticPr fontId="4"/>
  </si>
  <si>
    <t>From 1June, 2020 to 28 May, 2021</t>
    <phoneticPr fontId="4"/>
  </si>
  <si>
    <t>http://rendai.muses.tottori-u.ac.jp/english/recruit/index.html</t>
    <phoneticPr fontId="4"/>
  </si>
  <si>
    <t>http://rendai.muses.tottori-u.ac.jp/english/teachers/index.html</t>
    <phoneticPr fontId="4"/>
  </si>
  <si>
    <r>
      <rPr>
        <sz val="10"/>
        <rFont val="ＭＳ Ｐゴシック"/>
        <family val="2"/>
        <charset val="128"/>
      </rPr>
      <t xml:space="preserve">別紙参照
</t>
    </r>
    <r>
      <rPr>
        <sz val="10"/>
        <rFont val="Arial"/>
        <family val="2"/>
      </rPr>
      <t>Please refer to attached</t>
    </r>
    <rPh sb="0" eb="2">
      <t>ベッシ</t>
    </rPh>
    <rPh sb="2" eb="4">
      <t>サンショウ</t>
    </rPh>
    <phoneticPr fontId="4"/>
  </si>
  <si>
    <t>Between June 1st 2020 to May 28th 2021</t>
    <phoneticPr fontId="4"/>
  </si>
  <si>
    <t>6104B</t>
  </si>
  <si>
    <t>Bioresource and Life Sciences</t>
    <phoneticPr fontId="4"/>
  </si>
  <si>
    <t>6104C</t>
  </si>
  <si>
    <t>Global Dryland Science</t>
    <phoneticPr fontId="4"/>
  </si>
  <si>
    <t>6105A</t>
  </si>
  <si>
    <t>Joint Graduate School of Veterinary Sciences</t>
  </si>
  <si>
    <t>https://vetsci.gt-jdvm.jp/en</t>
    <phoneticPr fontId="4"/>
  </si>
  <si>
    <t>Joint Major of Veterinary Sciences</t>
  </si>
  <si>
    <t>6201A</t>
  </si>
  <si>
    <t>Ehime University</t>
  </si>
  <si>
    <t>Graduate school of Humanities and Social Sciences (Master Program)</t>
    <phoneticPr fontId="3"/>
  </si>
  <si>
    <t>http://graduate.ll.ehime-u.ac.jp/en/</t>
  </si>
  <si>
    <t>"Division of Law and Letters/ Law and Politics"</t>
  </si>
  <si>
    <t>Prof. Satoru Mikami</t>
  </si>
  <si>
    <t>I welcome especially those who want to learn quantitative social science methods. You can find my research profile at https://www.researchgate.net/</t>
  </si>
  <si>
    <t xml:space="preserve"> to June, 2021</t>
  </si>
  <si>
    <t>https://www.ehime-u.ac.jp/faculty/research_students/faculty-36039/</t>
  </si>
  <si>
    <t>mikami.satoru.ut@ehime-u.ac.jp</t>
  </si>
  <si>
    <t>TOEFL, IELTS, GMAT, or GRE</t>
  </si>
  <si>
    <t>June, 2021</t>
  </si>
  <si>
    <t>6201B</t>
  </si>
  <si>
    <t>6201C</t>
  </si>
  <si>
    <t>Division of Law and Letters/</t>
  </si>
  <si>
    <t>Shinya Ishizaka</t>
  </si>
  <si>
    <t>to June, 2021</t>
  </si>
  <si>
    <t>Ishizaka Shinya</t>
  </si>
  <si>
    <t>ishizaka.shinya.xj@ehime-u.ac.jp</t>
  </si>
  <si>
    <t xml:space="preserve">TOEFL, IELTS, GMAT, or GRE </t>
  </si>
  <si>
    <t>6201D</t>
  </si>
  <si>
    <t>Graduate school of Humanities and Social Sciences (Master Program)</t>
  </si>
  <si>
    <t>Division of Industrial Systems Management and Innovation/</t>
  </si>
  <si>
    <t>Hyunyoung Lee</t>
  </si>
  <si>
    <t>i.hyonyon.jh@ehime-u.ac.jp</t>
  </si>
  <si>
    <t>6201E</t>
  </si>
  <si>
    <t>Division of Law and Letters/ Law and Politics</t>
  </si>
  <si>
    <t>Prof. Hideki Fukui</t>
  </si>
  <si>
    <t>－</t>
  </si>
  <si>
    <t>Prof.Hideki Fukui</t>
  </si>
  <si>
    <t>fukui.hideki.hz@ehime-u.ac.jp</t>
  </si>
  <si>
    <t>6202A</t>
  </si>
  <si>
    <t>Graduate School of Science and Engineering</t>
  </si>
  <si>
    <t>http://www.sci.ehime-u.ac.jp/en/course/chemical/</t>
  </si>
  <si>
    <t>Molecular Science</t>
  </si>
  <si>
    <t xml:space="preserve">Environmental Chemistry Lab. </t>
  </si>
  <si>
    <t>Tatsuya KUNISUE</t>
  </si>
  <si>
    <t xml:space="preserve">未定 To be determined </t>
  </si>
  <si>
    <t>kunisue.tatsuya.ew@ehime-u.ac.jp</t>
  </si>
  <si>
    <t>https://www.ehime-u.ac.jp/entrance/graduate/master-2/　　https://www.ehime-u.ac.jp/entrance/graduate/entrance-55875-2/</t>
  </si>
  <si>
    <t xml:space="preserve">  未定 To be determined </t>
  </si>
  <si>
    <t>6202B</t>
  </si>
  <si>
    <t>Analytical Chemistry Lab.</t>
  </si>
  <si>
    <t>Prof.Tamotsu ZAKO</t>
  </si>
  <si>
    <t>Prof. Tamotsu ZAKO</t>
  </si>
  <si>
    <t>zako.tamotsu.us@ehime-u.ac.jo</t>
  </si>
  <si>
    <t>6202C</t>
  </si>
  <si>
    <t>http://www.sci.ehime-u.ac.jp/en/course/biology/</t>
  </si>
  <si>
    <t>Biology and Environmental Science</t>
  </si>
  <si>
    <t>TOEIC L＆RあるいはTOEFL iBTの成績証明書の原本とその写しを提出のこと</t>
  </si>
  <si>
    <t>6202D</t>
  </si>
  <si>
    <t xml:space="preserve">Biophysical Chemistry Lab. </t>
  </si>
  <si>
    <t>Miwa SUGIURA</t>
  </si>
  <si>
    <t>miwa.sugiura@ehime-u.ac.jp</t>
  </si>
  <si>
    <t>https://www.ehime-u.ac.jp/entrance/graduate/master-2/　 　https://www.ehime-u.ac.jp/entrance/graduate/entrance-55875-2/</t>
  </si>
  <si>
    <t>6202E</t>
  </si>
  <si>
    <t>https://www.eng.ehime-u.ac.jp/rikougaku/index_en.html</t>
  </si>
  <si>
    <t>Earth's Evolution and Environment</t>
  </si>
  <si>
    <t>Paleoenvironmental Lab.</t>
  </si>
  <si>
    <t>Rie S, HORI</t>
  </si>
  <si>
    <t>http://www.sci.ehime-u.ac.jp/en/course/earth_science/</t>
  </si>
  <si>
    <t>6202F</t>
  </si>
  <si>
    <t>http://www.sci.ehime-u.ac.jp/en/course/mathematics/</t>
  </si>
  <si>
    <t>Mathematical Sciences</t>
  </si>
  <si>
    <t>6202G</t>
  </si>
  <si>
    <t>Graduate school of Science and Engineering</t>
  </si>
  <si>
    <t>Civil and Environmental Engineering Course</t>
  </si>
  <si>
    <t xml:space="preserve">We have been accepting ABE Initiative Scholarship recipients since 2nd batch. </t>
  </si>
  <si>
    <t>https://www.ehime-u.ac.jp/wp-content/uploads/2020/06/rikou_M_ryugakusei_202104E_yoko202006.pdf</t>
  </si>
  <si>
    <t>September 1st, 2021</t>
  </si>
  <si>
    <t>June, 2020</t>
  </si>
  <si>
    <t>6203A</t>
  </si>
  <si>
    <t>The United Graduate School of Agricultural Sciences  (Doctor Program)</t>
  </si>
  <si>
    <t>http://rendai.agr.ehime-u.ac.jp/english/</t>
  </si>
  <si>
    <t>From 1 October 2020 to 16 April,2021</t>
  </si>
  <si>
    <t xml:space="preserve"> http://rendai.agr.ehime-u.ac.jp/english/annai/</t>
  </si>
  <si>
    <t>該当しない</t>
  </si>
  <si>
    <t>http://rendai.agr.ehime-u.ac.jp/english/annai/</t>
  </si>
  <si>
    <t>TOEFL TOEIC IELTS  or other internationally recognized English language proficiency test</t>
  </si>
  <si>
    <t>6204A</t>
  </si>
  <si>
    <t>Graduate school of Agriculture  (Master Program)</t>
    <phoneticPr fontId="3"/>
  </si>
  <si>
    <t>Special Course for Asia, Africa and the Pasific Rim</t>
  </si>
  <si>
    <t>List in the application guide(can be dowloaded from the Graduate school website)</t>
  </si>
  <si>
    <t xml:space="preserve">愛媛大学・香川大学・高知大学による「四国留学生教育コンソーシアム四国」開設の特別コースである
Ehime, Kagawa and Kochi Universities have formed ” Shikoku International Student Education Consortium ” and offer this special course.
</t>
  </si>
  <si>
    <t>From mid-February to 31 May, 2021</t>
  </si>
  <si>
    <t>https://www.agr.ehime-u.ac.jp/en/graduate/special/</t>
  </si>
  <si>
    <t>TOEFL, TOEIC ,IELTS or other widely recognized English profiencey tests</t>
  </si>
  <si>
    <t>mid-June, 2021</t>
  </si>
  <si>
    <t>February, 2021</t>
  </si>
  <si>
    <t>6301A</t>
  </si>
  <si>
    <t>Kagawa University</t>
  </si>
  <si>
    <t>https://www.ag.kagawa-u.ac.jp/english/?page_id=2661</t>
  </si>
  <si>
    <t>Division of Applied Biological and Rare Sugar Sciences/Special Course for International Students from Asia, Africa and the Pacific Rim</t>
  </si>
  <si>
    <t>Other, See remarks</t>
    <phoneticPr fontId="4"/>
  </si>
  <si>
    <t xml:space="preserve">In the AAP special course, all classes and study will be conducted in English to foster global leader. 
In this era of global population explosion, climate change, destruction of both environment and diversity of species, all of which are closely related to agricultural science and technology, this program has been established to foster global leaders to contribute to agricultural science and technology, effectively utilizing the regional characteristics of the Shikoku area as an academic research field.
</t>
  </si>
  <si>
    <t>未定 To be determined 【In case of 2020】 From Published (The middle of February) to Around Late May</t>
  </si>
  <si>
    <t>2021年秋入学時点で研究生としての受入は行わない。</t>
  </si>
  <si>
    <t>該当ページなし</t>
  </si>
  <si>
    <t>http://rendai.agr.ehime-u.ac.jp/english/kenkyu/</t>
  </si>
  <si>
    <t>Professor, International exchange chairperson, Osamu Kawamura</t>
  </si>
  <si>
    <t>kawamura.osamu@kagawa-u.ac.jp</t>
  </si>
  <si>
    <t>agakum2@kagawa-u.ac.jp</t>
  </si>
  <si>
    <t>TOEFL IELTS TOEIC</t>
  </si>
  <si>
    <t>June 30, 2021 (Tentative)</t>
  </si>
  <si>
    <t>The middle of February（Tentative）</t>
  </si>
  <si>
    <t>6302A</t>
  </si>
  <si>
    <t>Graduate school of  Medicine</t>
  </si>
  <si>
    <t>https://www.med.kagawa-u.ac.jp/english/gradschool/</t>
  </si>
  <si>
    <t>Master’s Course ■Division of Nursing Science</t>
  </si>
  <si>
    <t>Chronic Adult Nursing</t>
  </si>
  <si>
    <t>Hiroko Shimizu</t>
  </si>
  <si>
    <t>Learn about the school health system provided by Kagawa University to Cambodia through a JICA project.</t>
  </si>
  <si>
    <t>From 1 June to 30 June, 2021</t>
  </si>
  <si>
    <t>Prof. Hiroko Shimizu</t>
  </si>
  <si>
    <t>hshimizu@med.kagawa-u.ac.jp</t>
  </si>
  <si>
    <t>Before May 2021</t>
  </si>
  <si>
    <t>6302B</t>
  </si>
  <si>
    <t>Doctoral  course■Division of Medicine</t>
  </si>
  <si>
    <t>Depatment of Public Health</t>
  </si>
  <si>
    <t>Prof. Tomohiro Hirao</t>
  </si>
  <si>
    <t>sharks@med.kagawa-u.ac.jp</t>
  </si>
  <si>
    <t>July, 2021</t>
  </si>
  <si>
    <t>6303A</t>
  </si>
  <si>
    <t>https://www.kagawa-u.ac.jp/kagawa-u_eng/about/10367/</t>
  </si>
  <si>
    <t>Division of Safety Systems Construction Engineering</t>
  </si>
  <si>
    <t>By June 30,2021</t>
  </si>
  <si>
    <t>https://www.kagawa-u.ac.jp/somu/kisoku/reiki_honbun/x872RG00000302.html</t>
  </si>
  <si>
    <t>Mid-September,2021</t>
  </si>
  <si>
    <t>6303B</t>
  </si>
  <si>
    <t>Division of Reliability-based Information Systems Engineering</t>
  </si>
  <si>
    <t>6303C</t>
  </si>
  <si>
    <t>Division of Intelligent Mechanical Systems Engineering</t>
  </si>
  <si>
    <t>https://www.kagawa-u.ac.jp/somu/kisoku/reiki_honbun/x872RG00000302.htm</t>
  </si>
  <si>
    <t>6303D</t>
  </si>
  <si>
    <t>Division of Advanced Materials Scienc</t>
  </si>
  <si>
    <t>6401A</t>
  </si>
  <si>
    <t>Tokushima University</t>
    <phoneticPr fontId="4"/>
  </si>
  <si>
    <t>Graduate Schools of Advanced Technology and Science</t>
    <phoneticPr fontId="4"/>
  </si>
  <si>
    <t>From 1 April to 30 April, 2021</t>
  </si>
  <si>
    <t>st_gakmuk@tokushima-u.ac.jp</t>
    <phoneticPr fontId="4"/>
  </si>
  <si>
    <t>End of July, 2021</t>
    <phoneticPr fontId="4"/>
  </si>
  <si>
    <t>6402A</t>
  </si>
  <si>
    <r>
      <t>Graduate School of Health Sciences</t>
    </r>
    <r>
      <rPr>
        <sz val="10"/>
        <rFont val="ＭＳ Ｐゴシック"/>
        <family val="3"/>
        <charset val="128"/>
      </rPr>
      <t>　</t>
    </r>
    <r>
      <rPr>
        <sz val="10"/>
        <rFont val="Arial"/>
        <family val="2"/>
      </rPr>
      <t>Doctoral Course</t>
    </r>
    <phoneticPr fontId="4"/>
  </si>
  <si>
    <t>https://www.tokushima-u.ac.jp/med/admission/graduate_school/</t>
    <phoneticPr fontId="4"/>
  </si>
  <si>
    <r>
      <rPr>
        <sz val="10"/>
        <rFont val="ＭＳ Ｐゴシック"/>
        <family val="3"/>
        <charset val="128"/>
      </rPr>
      <t>～</t>
    </r>
    <r>
      <rPr>
        <sz val="10"/>
        <rFont val="Arial"/>
        <family val="2"/>
      </rPr>
      <t>2021.06.21</t>
    </r>
    <phoneticPr fontId="4"/>
  </si>
  <si>
    <t>July 15th,2021</t>
    <phoneticPr fontId="4"/>
  </si>
  <si>
    <t>6501A</t>
  </si>
  <si>
    <t>Kochi University</t>
  </si>
  <si>
    <t>Graduated School of Integrated Arts and Sciences</t>
  </si>
  <si>
    <t>http://www.kochi-u.ac.jp/kuroshio/index-e.html</t>
  </si>
  <si>
    <t>Kuroshio Science Program(Doctoral Course)</t>
  </si>
  <si>
    <t>km14@kochi-u.ac.jp</t>
  </si>
  <si>
    <t>(Master)Graduate School of Integrated Arts and Sciences</t>
    <phoneticPr fontId="3"/>
  </si>
  <si>
    <t>http://www.kochi-u.ac.jp/agrimar/english/index.html</t>
  </si>
  <si>
    <t>Agricultural Science (Special Course for  International Students from Asia，Africa　and the Pacific Rim）</t>
  </si>
  <si>
    <t>From February to May</t>
  </si>
  <si>
    <t>http://www.kochi-u.ac.jp/agrimar/english/graduate/aap.html ※2021年2月頃公表予定の募集要項を確認ください</t>
  </si>
  <si>
    <t>see the application guideline</t>
  </si>
  <si>
    <t>TOEFL,TOEIC,IELTS等（公用語が英語の場合は不要）</t>
  </si>
  <si>
    <t>6501B</t>
  </si>
  <si>
    <t>Crop Physiology</t>
  </si>
  <si>
    <t>Dr. Akira Miyazaki</t>
  </si>
  <si>
    <t xml:space="preserve">We study upland rice physiology and production in rainfed conditions. </t>
  </si>
  <si>
    <t>miyazaki@kochi-u.ac.jp</t>
  </si>
  <si>
    <t>TOEFL, TOEIC, IELTS等（公用語が英語の場合は不要）</t>
  </si>
  <si>
    <t>6501C</t>
  </si>
  <si>
    <t>Advanced aquatic environmental science</t>
  </si>
  <si>
    <t>Dr.Masao ADACHI</t>
  </si>
  <si>
    <t>madachi@kochi-u.ac.jp</t>
  </si>
  <si>
    <t>6501D</t>
  </si>
  <si>
    <t>Enhancement science for aquaculture</t>
  </si>
  <si>
    <t>Dr. Shingo SEKI</t>
  </si>
  <si>
    <t>seki@kochi-u.ac.jp</t>
  </si>
  <si>
    <t>6501E</t>
  </si>
  <si>
    <t>Microbial molecular genetics</t>
  </si>
  <si>
    <t>Dr. Kouhei OHNISHI</t>
  </si>
  <si>
    <t>kouheio@kochi-u.ac.jp</t>
  </si>
  <si>
    <t>6501F</t>
  </si>
  <si>
    <t>Soil science and plant nutrition</t>
  </si>
  <si>
    <t>Dr. Naoki MORITSUKA</t>
  </si>
  <si>
    <t>Self-motivated persons who are interested in soil science and plant nutrition are all welcome.</t>
  </si>
  <si>
    <t>moritsuka@kochi-u.ac.jp</t>
  </si>
  <si>
    <t>6501G</t>
  </si>
  <si>
    <t>Livestock management</t>
  </si>
  <si>
    <t>Dr. Kazutsugu Matsukawa</t>
  </si>
  <si>
    <t>Dr.Kazutsugu Matsukawa</t>
  </si>
  <si>
    <t>matukawa@kochi-u.ac.jp</t>
  </si>
  <si>
    <t>6501H</t>
  </si>
  <si>
    <t>Coastal ecology and conservation</t>
  </si>
  <si>
    <t>Dr. Kou IKEJIMA</t>
  </si>
  <si>
    <t>I have supervised several Ms./Dr.students in an International Graduate school (AIT) .</t>
  </si>
  <si>
    <t>ikejima@kochi-u.ac.jp</t>
  </si>
  <si>
    <t>6502A</t>
  </si>
  <si>
    <t>Graduate School of Integrated Arts and Sciences</t>
  </si>
  <si>
    <t>Medical Science Program / Public Health Course (Master's Course)</t>
  </si>
  <si>
    <t>From 1 April to 30 June, 2021</t>
  </si>
  <si>
    <t>https://www.kochi-u.ac.jp/campus/kenkyuusei/</t>
  </si>
  <si>
    <t>ia20@kochi-u.ac.jp</t>
  </si>
  <si>
    <t>July 31st, 2021</t>
  </si>
  <si>
    <t>6502B</t>
  </si>
  <si>
    <t>Medicine Program / Clinical Science Course (Doctoral Course)</t>
  </si>
  <si>
    <t>6502C</t>
  </si>
  <si>
    <t>Nursing Science Program / Adult and Geriatric Nursing Couse (Master's Course)</t>
  </si>
  <si>
    <t>6601A</t>
  </si>
  <si>
    <t>Naruto University of Education</t>
    <phoneticPr fontId="4"/>
  </si>
  <si>
    <t>Graduate school of Education</t>
    <phoneticPr fontId="4"/>
  </si>
  <si>
    <t>https://www.naruto-u.ac.jp/schools/global/</t>
    <phoneticPr fontId="4"/>
  </si>
  <si>
    <t>Global Education Course</t>
  </si>
  <si>
    <t>Prof. TAKEDA Kiyoshi
Prof. OZAWA Hiroaki
Prof. ISHIZAKA Hiroki</t>
    <phoneticPr fontId="4"/>
  </si>
  <si>
    <t>Naruto University of Education is specialized in education and has been fostering teachers in undergraduate program and training in-service teachers in graduate school. Naruto University of Education has a good number of academic and teaching staff who have been managing international educational programs. We also accepted a variety of teacher trainees and educational officers from developing countries as JICA long-term and short-term trainees. We are looking forward to seeing you in Naruto and wish you are going to spend fruitful time to learn how to improve education in your countries.</t>
    <phoneticPr fontId="4"/>
  </si>
  <si>
    <t>http://www.naruto-u.ac.jp/english/admission/index.html</t>
    <phoneticPr fontId="4"/>
  </si>
  <si>
    <t>Until 7 May,2021</t>
    <phoneticPr fontId="4"/>
  </si>
  <si>
    <t>http://www.naruto-u.ac.jp/iso/admission/</t>
    <phoneticPr fontId="4"/>
  </si>
  <si>
    <t>Mr.TAKEDA Kiyoshi
Mr.OZAWA Hiroaki
Mr.ISHIZAKA Hiroki</t>
    <phoneticPr fontId="4"/>
  </si>
  <si>
    <t>takeda@naruto-u.ac.jp
hiroaki@naruto-u.ac.jp
hishizaka@naruto-u.ac.jp</t>
    <phoneticPr fontId="4"/>
  </si>
  <si>
    <t>nyushidaigakuin@naruto-u.ac.jp( regular students)
kokusai@naruto-u.ac.jp(research students)</t>
    <phoneticPr fontId="4"/>
  </si>
  <si>
    <r>
      <rPr>
        <sz val="10"/>
        <rFont val="ＭＳ Ｐゴシック"/>
        <family val="3"/>
        <charset val="128"/>
      </rPr>
      <t>－</t>
    </r>
    <phoneticPr fontId="4"/>
  </si>
  <si>
    <t>January, 2021( regular students)
/July,2020(research students)</t>
    <phoneticPr fontId="4"/>
  </si>
  <si>
    <t>6701A</t>
  </si>
  <si>
    <t>Kyushu University</t>
    <phoneticPr fontId="4"/>
  </si>
  <si>
    <t>Graduate School of Integrated Sciences for Global Society</t>
    <phoneticPr fontId="4"/>
  </si>
  <si>
    <t>http://hyakulab.com/home/</t>
    <phoneticPr fontId="4"/>
  </si>
  <si>
    <t>Comprehensive Science of Biological Environment Course</t>
    <phoneticPr fontId="4"/>
  </si>
  <si>
    <r>
      <t>Hyakumura Laboratory</t>
    </r>
    <r>
      <rPr>
        <sz val="10"/>
        <rFont val="ＭＳ ゴシック"/>
        <family val="2"/>
        <charset val="128"/>
      </rPr>
      <t>（</t>
    </r>
    <r>
      <rPr>
        <sz val="10"/>
        <rFont val="Arial"/>
        <family val="2"/>
      </rPr>
      <t>Natural Resource management, Political Ecology)</t>
    </r>
    <phoneticPr fontId="4"/>
  </si>
  <si>
    <t>HYAKUMURA Kimihiko</t>
    <phoneticPr fontId="4"/>
  </si>
  <si>
    <r>
      <rPr>
        <sz val="10"/>
        <rFont val="Arial"/>
        <family val="3"/>
        <charset val="128"/>
      </rPr>
      <t xml:space="preserve">英語が基本だが一部日本語
</t>
    </r>
    <r>
      <rPr>
        <sz val="10"/>
        <rFont val="Arial"/>
        <family val="2"/>
      </rPr>
      <t>Mostly in English, but partially in Japanese</t>
    </r>
  </si>
  <si>
    <t>I am waiting for students who are interested in environmental issues and development issues including Tropical Asia, China and Japan and other coutnreis. I will focus on small group seminars with you, so let's talk and discuss !</t>
    <phoneticPr fontId="4"/>
  </si>
  <si>
    <t>From 6 January to 12 January, 2021</t>
    <phoneticPr fontId="4"/>
  </si>
  <si>
    <t>http://isgs.kyushu-u.ac.jp/en/admission/</t>
    <phoneticPr fontId="4"/>
  </si>
  <si>
    <t>Anytime before May 31, 2021</t>
    <phoneticPr fontId="4"/>
  </si>
  <si>
    <t>March 5, 2021</t>
    <phoneticPr fontId="4"/>
  </si>
  <si>
    <t>November, 2020</t>
    <phoneticPr fontId="4"/>
  </si>
  <si>
    <t>6701B</t>
  </si>
  <si>
    <t>http://isgs.kyushu-u.ac.jp/en/about/feature2.php</t>
  </si>
  <si>
    <t>Comprehensive Science of Biological Environment Course</t>
  </si>
  <si>
    <t>Environmental Microbiology</t>
  </si>
  <si>
    <t>Masaru Matsumoto</t>
  </si>
  <si>
    <t>Dr. Masaru Matsumoto</t>
    <phoneticPr fontId="4"/>
  </si>
  <si>
    <t>mmatsu@agr.kyushu-u.ac.jp</t>
    <phoneticPr fontId="4"/>
  </si>
  <si>
    <t>6702A</t>
  </si>
  <si>
    <t>http://www.law.kyushu-u.ac.jp/</t>
    <phoneticPr fontId="4"/>
  </si>
  <si>
    <t>International Programs in Law</t>
    <phoneticPr fontId="4"/>
  </si>
  <si>
    <t>From now to 26 April, 2021 for Master's Program
to be announced for Doctoral Program</t>
    <phoneticPr fontId="4"/>
  </si>
  <si>
    <t>http://www.law.kyushu-u.ac.jp/programsinenglish/</t>
    <phoneticPr fontId="4"/>
  </si>
  <si>
    <t>http://www.law.kyushu-u.ac.jp/programsinenglish/complete-listing.html</t>
    <phoneticPr fontId="4"/>
  </si>
  <si>
    <t>In case the candidate would like to contact professor, please contact through the admission office.
admission@law.kyushu-u.ac.jp</t>
    <phoneticPr fontId="4"/>
  </si>
  <si>
    <t>middle of June, 2021</t>
    <phoneticPr fontId="4"/>
  </si>
  <si>
    <t>already opened at the web page</t>
    <phoneticPr fontId="4"/>
  </si>
  <si>
    <t>6702B</t>
  </si>
  <si>
    <t>Graduate school of Law</t>
    <phoneticPr fontId="4"/>
  </si>
  <si>
    <t>http://www.law.kyushu-u.ac.jp/programsinenglish/cspaprogram.htm</t>
    <phoneticPr fontId="4"/>
  </si>
  <si>
    <t>CSPA (Comparative Studies of Politics and Administration in Asia)</t>
  </si>
  <si>
    <t>CSPA</t>
    <phoneticPr fontId="4"/>
  </si>
  <si>
    <t>Professor Izumi Kaoru, Dr Oga Toru, Dr Hasumi Jiro</t>
    <phoneticPr fontId="4"/>
  </si>
  <si>
    <t>Our programme offers many courses related to the SDGs, whose concepts include human rights, good governance, gender equality, liberal democracy, There is a mosque in the city of Fukuoka where our university is located. A Haral Food Restraurant is inside the campus and nearby.cosmopolitanism, and anti-corruption.</t>
    <phoneticPr fontId="4"/>
  </si>
  <si>
    <t>To be announced</t>
    <phoneticPr fontId="4"/>
  </si>
  <si>
    <t>- A TOEFL score of 550 (iBT 80, CBT213), IELTS score of 6.0 or above'</t>
  </si>
  <si>
    <t>October or November 2020</t>
    <phoneticPr fontId="4"/>
  </si>
  <si>
    <t>6703A</t>
  </si>
  <si>
    <t>Kyushu University</t>
  </si>
  <si>
    <t>International Program in Public Economics</t>
  </si>
  <si>
    <t>In Early April</t>
    <phoneticPr fontId="4"/>
  </si>
  <si>
    <t>http://www.econ.kyushu-u.ac.jp/english/pa_index/pa_index2/pa_15/</t>
  </si>
  <si>
    <t>http://www.econ.kyushu-u.ac.jp/english/pa_index/pa_index2/pa_14/</t>
    <phoneticPr fontId="4"/>
  </si>
  <si>
    <t>TOEFL (iBT, PBT), TOEIC, IELTS or CAMBRIDGE</t>
    <phoneticPr fontId="4"/>
  </si>
  <si>
    <t>6703B</t>
  </si>
  <si>
    <t>International Program in Financial and Business Economics</t>
  </si>
  <si>
    <t>http://www.econ.kyushu-u.ac.jp/english/pa_index/pa_index2/pa_16/</t>
  </si>
  <si>
    <t>6703C</t>
  </si>
  <si>
    <t xml:space="preserve">International Program in Management and Accounting
</t>
  </si>
  <si>
    <t>http://www.econ.kyushu-u.ac.jp/english/pa_index/pa_index2/pa_17/</t>
  </si>
  <si>
    <t>6704A</t>
  </si>
  <si>
    <t>Department of Earth Resources Engineering</t>
  </si>
  <si>
    <t>https://www.eng.kyushu-u.ac.jp/e/admissions.html#graduate</t>
    <phoneticPr fontId="4"/>
  </si>
  <si>
    <t>By the end of May,2021</t>
  </si>
  <si>
    <r>
      <t xml:space="preserve">Prof. Akira IMAI
AP. Kotaro YONEZU
Prof. Hideki SHIMADA
AP. Takashi SASAOKA
Prof. Takeshi TSUJI
AP. Hideki MIZUNAGA
AP. Yuichi SUGAI
Prof. Yasuhiro FUJIMITSU
AP. Jun NISHIJIMA
AP. Tatsuya WAKEYAMA
AP. Saeid </t>
    </r>
    <r>
      <rPr>
        <sz val="10"/>
        <rFont val="ＭＳ Ｐゴシック"/>
        <family val="3"/>
        <charset val="128"/>
      </rPr>
      <t xml:space="preserve">ＪＡＬＩＬＩＮＡＳＲＡＢＡＤＹ
</t>
    </r>
    <r>
      <rPr>
        <sz val="10"/>
        <rFont val="Arial"/>
        <family val="2"/>
      </rPr>
      <t>Prof. Keiko SASAKI
AP. Naoko OKIBE
AP. Hajime MIKI</t>
    </r>
    <phoneticPr fontId="4"/>
  </si>
  <si>
    <t>imai@mine.kyushu-u.ac.jp
yone@mine.kyushu-u.ac.jp
shimada@mine.kyushu-u.ac.jp
sasaoka@mine.kyushu-u.ac.jp
tsuji@mine.kyushu-u.ac.jp
mizunaga@mine.kyushu-u.ac.jp
sugai@mine.kyushu-u.ac.jp
fujimitsu@mine.kyushu-u.ac.jp
nishijima@mine.kyushu-u.ac.jp
wakeyama@mine.kyushu-u.ac.jp
jalili@mine.kyushu-u.ac.jp
keikos@mine.kyushu-u.ac.jp
okibe@mine.kyushu-u.ac.jp
miki@mine.kyushu-u.ac.jp</t>
    <phoneticPr fontId="4"/>
  </si>
  <si>
    <t>Between April 01 to April 30, 2021</t>
    <phoneticPr fontId="4"/>
  </si>
  <si>
    <t>By the end of June,2021</t>
    <phoneticPr fontId="4"/>
  </si>
  <si>
    <t>6704B</t>
  </si>
  <si>
    <t>Department of Cooperative Program for Resources Engineering</t>
  </si>
  <si>
    <t>https://www.eng.kyushu-u.ac.jp/e/admissions.html#graduate</t>
  </si>
  <si>
    <t>Between April 01 to April 30, 2021</t>
  </si>
  <si>
    <t>By the end of June,2021</t>
  </si>
  <si>
    <t>6705A</t>
  </si>
  <si>
    <t>Graduate school of Design</t>
    <phoneticPr fontId="4"/>
  </si>
  <si>
    <t>https://www.design.kyushu-u.ac.jp/en/home/</t>
    <phoneticPr fontId="4"/>
  </si>
  <si>
    <t>Department of Design, Environment and Heritage Design Course</t>
    <phoneticPr fontId="4"/>
  </si>
  <si>
    <t>Inoue Laboratory</t>
    <phoneticPr fontId="4"/>
  </si>
  <si>
    <t>Tomo INOUE</t>
    <phoneticPr fontId="4"/>
  </si>
  <si>
    <t>Early May, 2021</t>
    <phoneticPr fontId="4"/>
  </si>
  <si>
    <t>https://www.design.kyushu-u.ac.jp/en/admission/</t>
    <phoneticPr fontId="4"/>
  </si>
  <si>
    <t>Dr. Tomo INOUE</t>
    <phoneticPr fontId="4"/>
  </si>
  <si>
    <t>t-inoue@design.kyushu-u.ac.jp</t>
    <phoneticPr fontId="4"/>
  </si>
  <si>
    <t>gkgkenkyusei@jimu.kyushu-u.ac.jp
by March, 2021</t>
    <phoneticPr fontId="4"/>
  </si>
  <si>
    <t>Late June, 2021</t>
    <phoneticPr fontId="4"/>
  </si>
  <si>
    <t>6705B</t>
  </si>
  <si>
    <t>6706A</t>
  </si>
  <si>
    <t>Interdisciplinary Graduate School of Engineering Sciences</t>
  </si>
  <si>
    <t>http://www.tj.kyushu-u.ac.jp/en/index.php</t>
    <phoneticPr fontId="4"/>
  </si>
  <si>
    <t xml:space="preserve">Intellectual Exchange and Innovation (IEI) Program </t>
  </si>
  <si>
    <t>Currently Kyushu University is one of Japan's top 8 research-intensive universities. IGSES, one of graduate schools of KU, has achieved remarkable academic success through interdisciplinary research activities over the past decades. We are convinced that the diversity of students and faculty in terms of research areas as well as their nationality in IGSES is an important resource and driving force to contribute to the realization of sustainable development and economic prosperity based on science and technology.</t>
    <phoneticPr fontId="4"/>
  </si>
  <si>
    <t xml:space="preserve">From Middle of March to Middle of May, 2021
</t>
    <phoneticPr fontId="4"/>
  </si>
  <si>
    <t>http://www.tj.kyushu-u.ac.jp/en/igses/c_education/doctor.php</t>
    <phoneticPr fontId="4"/>
  </si>
  <si>
    <t>Deadline;
17 May, 2021</t>
    <phoneticPr fontId="4"/>
  </si>
  <si>
    <t>http://www.tj.kyushu-u.ac.jp/en/igses/c_education/research_student.php</t>
    <phoneticPr fontId="4"/>
  </si>
  <si>
    <t>http://www.tj.kyushu-u.ac.jp/en/igses/c_education/list.php</t>
    <phoneticPr fontId="4"/>
  </si>
  <si>
    <t>http://www.tj.kyushu-u.ac.jp/en/igses/c_education/doctor.php
From Middle of March to Middle of May, 2021</t>
    <phoneticPr fontId="4"/>
  </si>
  <si>
    <t>TOEFL, IELTS, TOIEC, or any other official English qualification</t>
    <phoneticPr fontId="4"/>
  </si>
  <si>
    <t>Middle of July, 2021</t>
    <phoneticPr fontId="4"/>
  </si>
  <si>
    <t>March, 2021</t>
    <phoneticPr fontId="4"/>
  </si>
  <si>
    <t>6707A</t>
  </si>
  <si>
    <t>Graduate School of Bioresource and Bioenvironmental Sciences</t>
    <phoneticPr fontId="4"/>
  </si>
  <si>
    <t>http://www.agr.kyushu-u.ac.jp/english/international/graduate/</t>
    <phoneticPr fontId="4"/>
  </si>
  <si>
    <t>International Graduate Program</t>
    <phoneticPr fontId="4"/>
  </si>
  <si>
    <t xml:space="preserve">Application periods for regular student: 
1. Late March, 2021
2. Early June, 2021 </t>
    <phoneticPr fontId="4"/>
  </si>
  <si>
    <t>http://www.agr.kyushu-u.ac.jp/english/international/graduate/entry/</t>
    <phoneticPr fontId="4"/>
  </si>
  <si>
    <t xml:space="preserve">Application documents will be provided from your potential supervisor. Original documents must be submitted to your potential supervisor prior to the documents deadline. </t>
    <phoneticPr fontId="4"/>
  </si>
  <si>
    <t>TOEFL, TOEIC Listening and Reading Test,
IELTS 
or the Cambridge Certificate</t>
    <phoneticPr fontId="4"/>
  </si>
  <si>
    <t>1. End of May 2021
2. End of July 2021</t>
    <phoneticPr fontId="4"/>
  </si>
  <si>
    <t>Mid-October,2020</t>
    <phoneticPr fontId="4"/>
  </si>
  <si>
    <t>6707B</t>
  </si>
  <si>
    <t>Graduate School of Bioresource and Bioenvironmental Sciences</t>
  </si>
  <si>
    <t>http://www.agr.kyushu-u.ac.jp/english/international/graduate/</t>
  </si>
  <si>
    <t>International Graduate Program</t>
  </si>
  <si>
    <t>Application periods for regular student: 
1. Late March, 2021
2. Early June, 2021</t>
    <phoneticPr fontId="4"/>
  </si>
  <si>
    <t>Application periods for research student: 
Early June, 2021</t>
    <phoneticPr fontId="4"/>
  </si>
  <si>
    <t>https://hyoka.ofc.kyushu-u.ac.jp/search/organization/04170000/english.html</t>
  </si>
  <si>
    <t>Application documents will be provided from your potential supervisor. Original documents must be submitted to your potential supervisor prior to the documents deadline.</t>
    <phoneticPr fontId="4"/>
  </si>
  <si>
    <t>TOEFL, TOEIC Listening and Reading Test,
IELTS 
or the Cambridge Certificate</t>
  </si>
  <si>
    <t>Regular student
1. End of May 2021
2. End of July 2021
Research student
1. End of July</t>
    <phoneticPr fontId="4"/>
  </si>
  <si>
    <t>6708A</t>
  </si>
  <si>
    <t>Information Science and Electrical Engineering</t>
    <phoneticPr fontId="4"/>
  </si>
  <si>
    <t>https://www.isee.kyushu-u.ac.jp/e/</t>
    <phoneticPr fontId="4"/>
  </si>
  <si>
    <t>Department of Information Science and Technology/ International Doctoral Program</t>
    <phoneticPr fontId="4"/>
  </si>
  <si>
    <t>From beginning to middle of June, 2021</t>
    <phoneticPr fontId="4"/>
  </si>
  <si>
    <t>https://www.isee.kyushu-u.ac.jp/e/admissions_doctor.html</t>
    <phoneticPr fontId="4"/>
  </si>
  <si>
    <t>From March to middle of July,2021</t>
    <phoneticPr fontId="4"/>
  </si>
  <si>
    <t>https://www.isee.kyushu-u.ac.jp/e/research_student.html</t>
    <phoneticPr fontId="4"/>
  </si>
  <si>
    <t>http://www.isee.kyushu-u.ac.jp/e/admissions_doctor.html</t>
    <phoneticPr fontId="4"/>
  </si>
  <si>
    <t>Beginning of August, 2021</t>
    <phoneticPr fontId="4"/>
  </si>
  <si>
    <t>6708B</t>
  </si>
  <si>
    <t>Information Science and Electrical Engineering</t>
  </si>
  <si>
    <t>Department of Electrical and Electronic Engineering/ International Doctoral Program</t>
    <phoneticPr fontId="4"/>
  </si>
  <si>
    <t xml:space="preserve">From March to middle of July,2021
</t>
    <phoneticPr fontId="4"/>
  </si>
  <si>
    <t>6801A</t>
  </si>
  <si>
    <t>Kyushu Institute of Technology</t>
  </si>
  <si>
    <t>https://kyutech-cent.net/seic/about.html</t>
  </si>
  <si>
    <t>Space Engineering International Course</t>
  </si>
  <si>
    <t>undecided</t>
  </si>
  <si>
    <t>Since the foundation of the Kyushu Institute of Technology, our fundamental principle has been “to instill a deep knowledge of science and engineering in high caliber students”. For more than 100 years, we have devoted ourselves to creating new technologies and industries and to training “global engineers” with advanced expertise who will lead the world in their fields. As such, we have contributed to Japanese society and global industry through research. 
https://www.kyutech.ac.jp/english/about/university-guide/message.html</t>
  </si>
  <si>
    <t>Application period for October2021 admission is scheduled in late May 2021.</t>
  </si>
  <si>
    <t>https://www.kyutech.ac.jp/english/admissions/gs-internet-application.html</t>
  </si>
  <si>
    <t>Prof. Mengu CHO</t>
  </si>
  <si>
    <t>cho@ele.kyutech.ac.jp</t>
  </si>
  <si>
    <t>TOEIC or TOEFL iBT (指導教員による）</t>
  </si>
  <si>
    <t>6802A</t>
  </si>
  <si>
    <t xml:space="preserve">Graduate school of Life Science and Systems </t>
  </si>
  <si>
    <t>http://www.lsse.kyutech.ac.jp/english/</t>
  </si>
  <si>
    <t>Department of Biological Functions Engineering</t>
  </si>
  <si>
    <t>Maeda laboratory</t>
  </si>
  <si>
    <t>Toshinari Maeda</t>
  </si>
  <si>
    <t>We will provide an opportunity of research and education to construct a technonogy using the next-generation sequencing techniques.</t>
  </si>
  <si>
    <t>From early June, 2021</t>
  </si>
  <si>
    <t>http://www.lsse.kyutech.ac.jp/english/admission/information.html</t>
  </si>
  <si>
    <t>From 1 April to 30 June, 2021.</t>
  </si>
  <si>
    <t>https://www.kyutech.ac.jp/examination/application-requirements-detail.html#13</t>
  </si>
  <si>
    <t>https://hyokadb02.jimu.kyutech.ac.jp/search?m=home&amp;l=en#</t>
  </si>
  <si>
    <t>toshi.maeda@life.kyutech.ac.jp</t>
  </si>
  <si>
    <t>The middle of Juｌｙ, 2021.</t>
  </si>
  <si>
    <t>6901A</t>
  </si>
  <si>
    <t>Nagasaki University</t>
  </si>
  <si>
    <t>Graduate school of Fisheries and Environmental Sciences</t>
  </si>
  <si>
    <t>http://www.fe.nagasaki-u.ac.jp/english/index.html</t>
  </si>
  <si>
    <t>English documents  for the Master course is not downloadable from the web-site, but available when applicant contact to the potential supervisor.
Approximately 65% of lectures are in Japanese.</t>
  </si>
  <si>
    <t>We accept Research Student only.</t>
  </si>
  <si>
    <t>http://www.fe.nagasaki-u.ac.jp/english/intro/index.html</t>
  </si>
  <si>
    <t>Dr. Yoshiki Matsushita</t>
  </si>
  <si>
    <t>yoshiki@nagasaki-u.ac.jp</t>
  </si>
  <si>
    <t>Mail to the postal address mentioned in the website.</t>
  </si>
  <si>
    <t>June 15th, 2021 (as a research student)</t>
  </si>
  <si>
    <t>6902A</t>
  </si>
  <si>
    <t>School of Tropical Medicine and Global Health</t>
  </si>
  <si>
    <t>http://www.tmgh.nagasaki-u.ac.jp/courses/mtm</t>
  </si>
  <si>
    <t>Masters Programme, Tropical Medicine Course</t>
  </si>
  <si>
    <t>From 29 March to 16 April,2021</t>
  </si>
  <si>
    <t>http://www.tmgh.nagasaki-u.ac.jp/application_details/application_documents/m_gh_application?lang=en</t>
  </si>
  <si>
    <t>なし</t>
  </si>
  <si>
    <t xml:space="preserve">http://www.tmgh.nagasaki-u.ac.jp/application_details/application_documents/m_gh_application?lang=en
</t>
  </si>
  <si>
    <t>IELTS Academic Module, TOEIC Listening &amp; Reading Test, or TOEFL Published Test Results</t>
  </si>
  <si>
    <t>June 3rd, 2021</t>
  </si>
  <si>
    <t>6902B</t>
  </si>
  <si>
    <t>http://www.tmgh.nagasaki-u.ac.jp/courses/msc</t>
  </si>
  <si>
    <t>Masters Programme, Health Innovation Course</t>
  </si>
  <si>
    <t>6903A</t>
  </si>
  <si>
    <t>Gradate School of Biomedical Sciences</t>
  </si>
  <si>
    <t>http://www.fmu.nagasaki-u.ac.jp/</t>
  </si>
  <si>
    <t>Division of Disater and Radiation Medical Sciences Joint Degree</t>
  </si>
  <si>
    <t>Division of Disaster and Radiation Medical Sciences was established by Nagasaki University and Fukushima Medical University in 2016 as a joint master course program.</t>
  </si>
  <si>
    <t>It will start at the en of April 2021.</t>
  </si>
  <si>
    <t>http://www.fmu.nagasaki-u.ac.jp/en/admissions</t>
  </si>
  <si>
    <t>http://www.mdp.nagasaki-u.ac.jp/admission/recruitment_DR.html</t>
  </si>
  <si>
    <t>6904A</t>
  </si>
  <si>
    <t>http://www.eng.nagasaki-u.ac.jp/english/index.html</t>
  </si>
  <si>
    <t>Water and Environmental Engineering Program</t>
  </si>
  <si>
    <t>After you passed the screening and enter our university in October 2021 as a research student, you need to take the entrance examination for the Master course in November 2021. You will enter the Master course in April 2022 after the research student of six months.</t>
  </si>
  <si>
    <t>By Monday, March 29, 2021</t>
  </si>
  <si>
    <t>From 1 February,2021</t>
  </si>
  <si>
    <t>TOEIC L&amp;R or TOEFL iBT</t>
  </si>
  <si>
    <t>合格後、入学までに必要 Only those who passed entrance examination before admission</t>
  </si>
  <si>
    <t>7001A</t>
  </si>
  <si>
    <t>Kumamoto University</t>
  </si>
  <si>
    <t>Graduate School of Medical Sciences</t>
  </si>
  <si>
    <t>http://www.medphas.kumamoto-u.ac.jp/en/medgrad/</t>
  </si>
  <si>
    <t>Master's Course</t>
  </si>
  <si>
    <t>Infection and Immunity</t>
  </si>
  <si>
    <t>Prof. Takamasa Ueno</t>
  </si>
  <si>
    <t>http://www.medphas.kumamoto-u.ac.jp/en/medgrad/admissions_top/</t>
  </si>
  <si>
    <t>From 1 May to 31  May,2021</t>
  </si>
  <si>
    <t>https://ewww.kumamoto-u.ac.jp/en/prospective/admission/privately/research/</t>
  </si>
  <si>
    <t>uenotaka@kumamoto-u.ac.jp</t>
  </si>
  <si>
    <t>August 31st, 2021</t>
  </si>
  <si>
    <t>7001B</t>
  </si>
  <si>
    <t>Graduate School of Medical Sciences</t>
    <phoneticPr fontId="3"/>
  </si>
  <si>
    <t>Stem Cell Stress</t>
  </si>
  <si>
    <t>Prof. TAKIZAWA Hitoshi</t>
  </si>
  <si>
    <t>htakizawa@kumamoto-u.ac.jp</t>
  </si>
  <si>
    <t>7002A</t>
  </si>
  <si>
    <t>Graduate school of Science and Technology</t>
  </si>
  <si>
    <t>https://www.fast.kumamoto-u.ac.jp/gsst-en/</t>
  </si>
  <si>
    <t>Department of Science/ Earth and Environmental Sciences</t>
  </si>
  <si>
    <t>https://www.fast.kumamoto-u.ac.jp/gsst-en/admissions/</t>
  </si>
  <si>
    <t>N/A (Regular Students Only)</t>
  </si>
  <si>
    <t>TOEFL, TOEIC, or IELTS</t>
  </si>
  <si>
    <t>June 18th, 2021（内定情報については2021年6月18日頃までに開示可能）</t>
  </si>
  <si>
    <t>mid-October, 2020</t>
  </si>
  <si>
    <t>7002B</t>
  </si>
  <si>
    <t>Department of Civil and Environmental Engineering and Architecture/ Civil and Environmental Engineering</t>
  </si>
  <si>
    <t>7002C</t>
  </si>
  <si>
    <t>Department of Civil and Environmental Engineering and Architecture/ Urban and Regional Planning and Design</t>
  </si>
  <si>
    <t>7002D</t>
  </si>
  <si>
    <t>Department of Civil and Environmental Engineering and Architecture/ Architecture and Building Engineering</t>
  </si>
  <si>
    <t>7002E</t>
  </si>
  <si>
    <t>Department of Mechanical and Mathematical Engineering/ Mechanical Engineering</t>
  </si>
  <si>
    <t>7002F</t>
  </si>
  <si>
    <t>Department of Mechanical and Mathematical Engineering/ Mechanical Systems</t>
  </si>
  <si>
    <t>To be determined"</t>
  </si>
  <si>
    <t>7002G</t>
  </si>
  <si>
    <t>Department of Computer Science and Electrical Engineering/ Electrical Engineering</t>
  </si>
  <si>
    <t>7002H</t>
  </si>
  <si>
    <t>Department of Computer Science and Electrical Engineering/ Electronic Engineering</t>
  </si>
  <si>
    <t>7002I</t>
  </si>
  <si>
    <t>Department of Computer Science and Electrical Engineering/ Computer Science</t>
  </si>
  <si>
    <t>7002J</t>
  </si>
  <si>
    <t>Department of Materials Science and Applied Chemistry/ Chemistry and Bioscience</t>
  </si>
  <si>
    <t>7002K</t>
  </si>
  <si>
    <t>Department of Materials Science and Applied Chemistry/ Chemistry and Materials</t>
  </si>
  <si>
    <t>7002L</t>
  </si>
  <si>
    <t>Department of Materials Science and Applied Chemistry/ Materials Science and Engineering</t>
  </si>
  <si>
    <t>7002M</t>
  </si>
  <si>
    <t>Department of Science/ Chemistry</t>
  </si>
  <si>
    <t>https://www.fast.kumamoto-u.ac.jp/gsst-en/res_act/</t>
  </si>
  <si>
    <t>7002N</t>
  </si>
  <si>
    <t>7002O</t>
  </si>
  <si>
    <t>Department of Advanced Industrial Science/ Environmental Conservation Engineering</t>
  </si>
  <si>
    <t>7002P</t>
  </si>
  <si>
    <t>Department of Advanced Industrial Science/ Environmental Management and Planning</t>
  </si>
  <si>
    <t>7002Q</t>
  </si>
  <si>
    <t>Department of Advanced Industrial Science/ Architecture and Environment Planning</t>
  </si>
  <si>
    <t>7002R</t>
  </si>
  <si>
    <t>Department of Advanced Industrial Science/ Building Materials and Structures</t>
  </si>
  <si>
    <t>7002S</t>
  </si>
  <si>
    <t>Department of Advanced Industrial Science/ Advanced Mechanical Systems</t>
  </si>
  <si>
    <t>7002T</t>
  </si>
  <si>
    <t>Department of Advanced Industrial Science/ Intelligent Mechanical Systems</t>
  </si>
  <si>
    <t>7002U</t>
  </si>
  <si>
    <t>Department of Advanced Industrial Science/ Computer Science and Communication Engineering</t>
  </si>
  <si>
    <t>7002V</t>
  </si>
  <si>
    <t>Department of Advanced Industrial Science/ Frontier Technology for Energy and Devices</t>
  </si>
  <si>
    <t>7002W</t>
  </si>
  <si>
    <t>Department of Advanced Industrial Science/ Human and Environmental Informatics</t>
  </si>
  <si>
    <t>7002X</t>
  </si>
  <si>
    <t>Department of Advanced Industrial Science/ Applied Chemistry and Biochemistry</t>
  </si>
  <si>
    <t>7002Y</t>
  </si>
  <si>
    <t>Department of Advanced Industrial Science/ Materials Science and Engineering</t>
  </si>
  <si>
    <t>7101A</t>
  </si>
  <si>
    <t>Saga University</t>
    <phoneticPr fontId="4"/>
  </si>
  <si>
    <t>Graduate School of Advanced Health Sciences</t>
    <phoneticPr fontId="4"/>
  </si>
  <si>
    <t>Education Program for Global Advancement (EPGA) in Environmental, Energy and Health Science</t>
    <phoneticPr fontId="4"/>
  </si>
  <si>
    <t>Md.Tawhidul Islam Khan</t>
    <phoneticPr fontId="4"/>
  </si>
  <si>
    <t>Deadline:February 28th</t>
    <phoneticPr fontId="4"/>
  </si>
  <si>
    <t>ryugaku@mail.admin.saga-u.ac.jp</t>
    <phoneticPr fontId="4"/>
  </si>
  <si>
    <t>TOEFL or TOEIC or IELTS</t>
    <phoneticPr fontId="4"/>
  </si>
  <si>
    <t>7102A</t>
  </si>
  <si>
    <t>Graduate School of Science and Engineering</t>
    <phoneticPr fontId="4"/>
  </si>
  <si>
    <t>Laboratory of Thermal Energy Systems</t>
    <phoneticPr fontId="4"/>
  </si>
  <si>
    <t>MIYARA Akio</t>
    <phoneticPr fontId="4"/>
  </si>
  <si>
    <t>Deadline:February 28th</t>
  </si>
  <si>
    <t>ryugaku@mail.admin.saga-u.ac.jp</t>
  </si>
  <si>
    <t>7102B</t>
  </si>
  <si>
    <t xml:space="preserve">Laboratory of Ocean Energy </t>
    <phoneticPr fontId="4"/>
  </si>
  <si>
    <t>IKEGAMI Yasuyuki</t>
    <phoneticPr fontId="4"/>
  </si>
  <si>
    <t>7102C</t>
  </si>
  <si>
    <t>https://bioelectrochem.jp</t>
    <phoneticPr fontId="4"/>
  </si>
  <si>
    <t xml:space="preserve">Department of Science and Engineering </t>
    <phoneticPr fontId="4"/>
  </si>
  <si>
    <t>Tominaga Lab</t>
    <phoneticPr fontId="4"/>
  </si>
  <si>
    <t>Masato Tominaga</t>
    <phoneticPr fontId="4"/>
  </si>
  <si>
    <t>Bioelectrochemistry, especially enzymatic fuel cell, enzyme sensor, glucose sensor, microbial fuel cell, CO2 reduction, functional electrode</t>
    <phoneticPr fontId="4"/>
  </si>
  <si>
    <t>http://www.sao.saga-u.ac.jp/daigakuin/daigakuin_yoko.html</t>
  </si>
  <si>
    <t>Dr. Masato Tominaga</t>
    <phoneticPr fontId="4"/>
  </si>
  <si>
    <t>masato@cc.saga-u.ac.jp</t>
    <phoneticPr fontId="4"/>
  </si>
  <si>
    <t>TOEFL, IELTS, GMAT, or GRE</t>
    <phoneticPr fontId="4"/>
  </si>
  <si>
    <t>7102D</t>
  </si>
  <si>
    <t>http://chemeng.chem.saga-u.ac.jp/index.html</t>
    <phoneticPr fontId="4"/>
  </si>
  <si>
    <t>Cehmical Engineering Lab</t>
    <phoneticPr fontId="4"/>
  </si>
  <si>
    <t>Keisuke Ohto</t>
    <phoneticPr fontId="4"/>
  </si>
  <si>
    <t>Researches on metal separation including critical metals recovery and toxic metal removal are preferabale.</t>
    <phoneticPr fontId="4"/>
  </si>
  <si>
    <t>Dr. Keisuke Ohto</t>
    <phoneticPr fontId="4"/>
  </si>
  <si>
    <t>ohtok@cc.saga-u.ac.jp</t>
    <phoneticPr fontId="4"/>
  </si>
  <si>
    <t>7102E</t>
  </si>
  <si>
    <t>Saga University</t>
  </si>
  <si>
    <t>https://www.se.saga-u.ac.jp/en/index.html</t>
  </si>
  <si>
    <t xml:space="preserve">Department of Science and Engineering </t>
  </si>
  <si>
    <t>Communication Engineering Lab</t>
  </si>
  <si>
    <t>Ichihiko Toyoda</t>
  </si>
  <si>
    <t>Many international students graduated from our lab and two international students are studying in our lab now. 
Seminar is held in Japanese for Japanese students, but international students can present their report in English.</t>
  </si>
  <si>
    <t>Prof. Ichihiko Toyoda</t>
  </si>
  <si>
    <t>toyoda@cc.saga-u.ac.jp</t>
  </si>
  <si>
    <t>7102F</t>
  </si>
  <si>
    <t>http://www.ee.saga-u.ac.jp/pelab/index-en.html</t>
    <phoneticPr fontId="4"/>
  </si>
  <si>
    <t>Power Electronics Lab</t>
    <phoneticPr fontId="4"/>
  </si>
  <si>
    <t>Makoto Kasu</t>
    <phoneticPr fontId="4"/>
  </si>
  <si>
    <t xml:space="preserve">Research topics; Photovoltaic power generation systems or semiconductor-device fabrication. Previous two international students experienced presentations at 3 international conferences and 3 publications to international journal. At present, two internatinal students are studying.  </t>
    <phoneticPr fontId="4"/>
  </si>
  <si>
    <t>Prof. Makoto Kasu</t>
    <phoneticPr fontId="4"/>
  </si>
  <si>
    <t>kasu@cc.saga-u.ac.jp</t>
    <phoneticPr fontId="4"/>
  </si>
  <si>
    <t>TOEFL or GMAT</t>
    <phoneticPr fontId="4"/>
  </si>
  <si>
    <t>7103A</t>
  </si>
  <si>
    <t>Graduate school of Agriculture</t>
  </si>
  <si>
    <t>Department of Biological Resource Sciences</t>
  </si>
  <si>
    <t>7201A</t>
  </si>
  <si>
    <t>University of Miyazaki</t>
    <phoneticPr fontId="4"/>
  </si>
  <si>
    <t>By the end of May,2021</t>
    <phoneticPr fontId="4"/>
  </si>
  <si>
    <r>
      <t xml:space="preserve">By the end of April,2021  </t>
    </r>
    <r>
      <rPr>
        <sz val="10"/>
        <rFont val="ＭＳ ゴシック"/>
        <family val="2"/>
        <charset val="128"/>
      </rPr>
      <t>　　　</t>
    </r>
    <r>
      <rPr>
        <sz val="10"/>
        <rFont val="Arial"/>
        <family val="2"/>
      </rPr>
      <t xml:space="preserve">eng-nyu@of.miyazaki-u.ac.jp     </t>
    </r>
    <phoneticPr fontId="4"/>
  </si>
  <si>
    <r>
      <rPr>
        <sz val="10"/>
        <rFont val="ＭＳ ゴシック"/>
        <family val="2"/>
        <charset val="128"/>
      </rPr>
      <t>指定無し</t>
    </r>
    <rPh sb="0" eb="2">
      <t>シテイ</t>
    </rPh>
    <rPh sb="2" eb="3">
      <t>ナ</t>
    </rPh>
    <phoneticPr fontId="4"/>
  </si>
  <si>
    <t>7202A</t>
  </si>
  <si>
    <t>Graduate school of Agriculture</t>
    <phoneticPr fontId="4"/>
  </si>
  <si>
    <t>Primary research topics in my laboratory are, water, land, agriculture and environmental monitoring, planning and the managements using remote-sensing and GIS. Candidates having background of irrigation, agricultural meteorology, land and environmental management, and/or agricultural water management are welcomed.</t>
    <phoneticPr fontId="4"/>
  </si>
  <si>
    <r>
      <t>From 1 April to 31</t>
    </r>
    <r>
      <rPr>
        <sz val="10"/>
        <rFont val="ＭＳ ゴシック"/>
        <family val="2"/>
        <charset val="128"/>
      </rPr>
      <t>　</t>
    </r>
    <r>
      <rPr>
        <sz val="10"/>
        <rFont val="Arial"/>
        <family val="2"/>
      </rPr>
      <t>May,2020</t>
    </r>
    <phoneticPr fontId="4"/>
  </si>
  <si>
    <r>
      <rPr>
        <sz val="10"/>
        <rFont val="ＭＳ ゴシック"/>
        <family val="2"/>
        <charset val="128"/>
      </rPr>
      <t>未定　</t>
    </r>
    <r>
      <rPr>
        <sz val="10"/>
        <rFont val="Arial"/>
        <family val="2"/>
      </rPr>
      <t>to be determined</t>
    </r>
    <rPh sb="0" eb="2">
      <t>ミテイ</t>
    </rPh>
    <phoneticPr fontId="4"/>
  </si>
  <si>
    <r>
      <rPr>
        <sz val="10"/>
        <rFont val="ＭＳ ゴシック"/>
        <family val="2"/>
        <charset val="128"/>
      </rPr>
      <t>未定　</t>
    </r>
    <r>
      <rPr>
        <sz val="10"/>
        <rFont val="Arial"/>
        <family val="2"/>
      </rPr>
      <t>To be determined</t>
    </r>
    <rPh sb="0" eb="2">
      <t>ミテイ</t>
    </rPh>
    <phoneticPr fontId="4"/>
  </si>
  <si>
    <t>7301A</t>
  </si>
  <si>
    <t>Kagoshima University</t>
  </si>
  <si>
    <t>Graduate  School of Agriculture, Foresty and Fisheries</t>
    <phoneticPr fontId="3"/>
  </si>
  <si>
    <t>https://ace1.agri.kagoshima-u.ac.jp/agrifish-en/</t>
  </si>
  <si>
    <t>Agriculture, Natural Resources and Forestry / Forest Management</t>
  </si>
  <si>
    <t>Silviculture Laboratory</t>
  </si>
  <si>
    <t>Shin Ugawa</t>
  </si>
  <si>
    <t>I will teach how to progress scientific researches and how to write an article for international scientific journals.</t>
  </si>
  <si>
    <t>From 6 May to 18 June, 2021 (tentative schedule)</t>
  </si>
  <si>
    <t>鹿児島大学農獣医教務係
Academic Affairs Section, Faculty of Agriculture, Kagoshima University
nkkyoumu@kuas.kagoshima-u.ac.jp</t>
  </si>
  <si>
    <t>July, 30th,2021</t>
  </si>
  <si>
    <t>7301B</t>
  </si>
  <si>
    <t>Agriculture, Natural Resources and Forestry / Plant Production Science</t>
  </si>
  <si>
    <t>Tropical Crop Science Lab</t>
  </si>
  <si>
    <t>Jun-Ichi Sakagami</t>
  </si>
  <si>
    <t>Many foreign students study at the lab from Laos, Indonesia, China, Vitnam, Uganda, ets.</t>
  </si>
  <si>
    <t>Dr. Jun-Ichi Sakagami</t>
  </si>
  <si>
    <t>sakagami@agri.kagoshima-u.ac.jp</t>
  </si>
  <si>
    <t xml:space="preserve">
Please send an email to address in the next column.</t>
  </si>
  <si>
    <t>7302A</t>
  </si>
  <si>
    <t>https://grad.eng.kagoshima-u.ac.jp/programs/interdisciplinary_department_en/</t>
  </si>
  <si>
    <t>Department of Engineering, Architecture and Architectural Engineering Program(English course)</t>
  </si>
  <si>
    <t xml:space="preserve"> To be determined</t>
  </si>
  <si>
    <t>Graduate School Section,Educational Affairs Division for Engineering,Graduate School of Science and Engineering, Kagoshima University
sedaigakuin@kuas.kagoshima-u.ac.jp</t>
  </si>
  <si>
    <t>TOEIC L&amp;R, TOEFL-iBT Native speakers of English do not need to submit a TOEIC or TOEFL Score.</t>
  </si>
  <si>
    <t>7401A</t>
  </si>
  <si>
    <t>The University of Kitakyushu</t>
    <phoneticPr fontId="4"/>
  </si>
  <si>
    <t>Graduate school of Environmental Engineering</t>
    <phoneticPr fontId="4"/>
  </si>
  <si>
    <t>http://www.kitakyu-u.ac.jp/env/lang-en/index.html</t>
    <phoneticPr fontId="4"/>
  </si>
  <si>
    <t>Environmental Systems / Resources and Chemical Systems Course</t>
    <phoneticPr fontId="4"/>
  </si>
  <si>
    <t>Recycling Engineering Laboratory</t>
    <phoneticPr fontId="4"/>
  </si>
  <si>
    <t>Mitsuharu TERASHIMA</t>
    <phoneticPr fontId="4"/>
  </si>
  <si>
    <r>
      <rPr>
        <sz val="10"/>
        <rFont val="ＭＳ Ｐゴシック"/>
        <family val="3"/>
        <charset val="128"/>
      </rPr>
      <t>随時～</t>
    </r>
    <r>
      <rPr>
        <sz val="10"/>
        <rFont val="Arial"/>
        <family val="2"/>
      </rPr>
      <t>2021</t>
    </r>
    <r>
      <rPr>
        <sz val="10"/>
        <rFont val="ＭＳ Ｐゴシック"/>
        <family val="3"/>
        <charset val="128"/>
      </rPr>
      <t>年</t>
    </r>
    <r>
      <rPr>
        <sz val="10"/>
        <rFont val="Arial"/>
        <family val="2"/>
      </rPr>
      <t>5</t>
    </r>
    <r>
      <rPr>
        <sz val="10"/>
        <rFont val="ＭＳ Ｐゴシック"/>
        <family val="3"/>
        <charset val="128"/>
      </rPr>
      <t>月</t>
    </r>
    <r>
      <rPr>
        <sz val="10"/>
        <rFont val="Arial"/>
        <family val="2"/>
      </rPr>
      <t>7</t>
    </r>
    <r>
      <rPr>
        <sz val="10"/>
        <rFont val="ＭＳ Ｐゴシック"/>
        <family val="3"/>
        <charset val="128"/>
      </rPr>
      <t>日</t>
    </r>
    <r>
      <rPr>
        <sz val="10"/>
        <rFont val="Arial"/>
        <family val="2"/>
      </rPr>
      <t>from anytime to May7, 2021</t>
    </r>
    <rPh sb="0" eb="2">
      <t>ズイジ</t>
    </rPh>
    <rPh sb="7" eb="8">
      <t>ネン</t>
    </rPh>
    <rPh sb="9" eb="10">
      <t>ガツ</t>
    </rPh>
    <rPh sb="11" eb="12">
      <t>ニチ</t>
    </rPh>
    <phoneticPr fontId="4"/>
  </si>
  <si>
    <t>https://www.kitakyu-u.ac.jp/env/lang-en/admissions.html</t>
    <phoneticPr fontId="4"/>
  </si>
  <si>
    <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26</t>
    </r>
    <r>
      <rPr>
        <sz val="10"/>
        <rFont val="ＭＳ Ｐゴシック"/>
        <family val="2"/>
        <charset val="128"/>
      </rPr>
      <t>日～</t>
    </r>
    <r>
      <rPr>
        <sz val="10"/>
        <rFont val="Arial"/>
        <family val="2"/>
      </rPr>
      <t>2021</t>
    </r>
    <r>
      <rPr>
        <sz val="10"/>
        <rFont val="ＭＳ Ｐゴシック"/>
        <family val="2"/>
        <charset val="128"/>
      </rPr>
      <t>年</t>
    </r>
    <r>
      <rPr>
        <sz val="10"/>
        <rFont val="Arial"/>
        <family val="2"/>
      </rPr>
      <t>7</t>
    </r>
    <r>
      <rPr>
        <sz val="10"/>
        <rFont val="ＭＳ Ｐゴシック"/>
        <family val="2"/>
        <charset val="128"/>
      </rPr>
      <t>月</t>
    </r>
    <r>
      <rPr>
        <sz val="10"/>
        <rFont val="Arial"/>
        <family val="2"/>
      </rPr>
      <t>30</t>
    </r>
    <r>
      <rPr>
        <sz val="10"/>
        <rFont val="ＭＳ Ｐゴシック"/>
        <family val="2"/>
        <charset val="128"/>
      </rPr>
      <t xml:space="preserve">日（予定）
</t>
    </r>
    <r>
      <rPr>
        <sz val="10"/>
        <rFont val="Arial"/>
        <family val="2"/>
      </rPr>
      <t>from July26,2021 to July30,2021(Subject to change)</t>
    </r>
    <rPh sb="4" eb="5">
      <t>ネン</t>
    </rPh>
    <rPh sb="6" eb="7">
      <t>ガツ</t>
    </rPh>
    <rPh sb="9" eb="10">
      <t>ニチ</t>
    </rPh>
    <rPh sb="15" eb="16">
      <t>ネン</t>
    </rPh>
    <rPh sb="17" eb="18">
      <t>ガツ</t>
    </rPh>
    <rPh sb="20" eb="21">
      <t>ニチ</t>
    </rPh>
    <rPh sb="22" eb="24">
      <t>ヨテイ</t>
    </rPh>
    <phoneticPr fontId="4"/>
  </si>
  <si>
    <r>
      <rPr>
        <sz val="10"/>
        <rFont val="ＭＳ Ｐゴシック"/>
        <family val="2"/>
        <charset val="128"/>
      </rPr>
      <t xml:space="preserve">学務課教務係
</t>
    </r>
    <r>
      <rPr>
        <sz val="10"/>
        <rFont val="Arial"/>
        <family val="2"/>
      </rPr>
      <t>Academic Affairs Department, Academic Affair Division
+81-93-695-3330</t>
    </r>
    <rPh sb="0" eb="6">
      <t>ガクムカキョウムカカリ</t>
    </rPh>
    <phoneticPr fontId="4"/>
  </si>
  <si>
    <t>https://www.kitakyu-u.ac.jp/env/lang-en/about/introduction/department/</t>
    <phoneticPr fontId="4"/>
  </si>
  <si>
    <t>m-terashima@kitakyu-u.ac.jp</t>
    <phoneticPr fontId="4"/>
  </si>
  <si>
    <r>
      <rPr>
        <sz val="10"/>
        <rFont val="ＭＳ Ｐゴシック"/>
        <family val="2"/>
        <charset val="128"/>
      </rPr>
      <t xml:space="preserve">ホームページにて随時公開
</t>
    </r>
    <r>
      <rPr>
        <sz val="10"/>
        <rFont val="Arial"/>
        <family val="2"/>
      </rPr>
      <t>anytime at HP</t>
    </r>
    <rPh sb="8" eb="10">
      <t>ズイジ</t>
    </rPh>
    <rPh sb="10" eb="12">
      <t>コウカイ</t>
    </rPh>
    <phoneticPr fontId="4"/>
  </si>
  <si>
    <t>7401B</t>
  </si>
  <si>
    <t>Environmental Systems / Environmental and Ecological Systems
   http://chempro.env.kitakyu-u.ac.jp/~tkatou/</t>
    <phoneticPr fontId="4"/>
  </si>
  <si>
    <t>Environmental Policy Evaluation</t>
    <phoneticPr fontId="4"/>
  </si>
  <si>
    <t>KATO Takaaki</t>
    <phoneticPr fontId="4"/>
  </si>
  <si>
    <t xml:space="preserve">Our focus is on the policy evaluation of waste management, energy saving and natural resource management (esp. people’s response to policy and risk management regarding these issues). </t>
    <phoneticPr fontId="4"/>
  </si>
  <si>
    <t>Toru MATSUMOTO</t>
    <phoneticPr fontId="4"/>
  </si>
  <si>
    <t>matsumoto-t@kitakyu-u.ac.jp</t>
    <phoneticPr fontId="4"/>
  </si>
  <si>
    <r>
      <rPr>
        <sz val="10"/>
        <rFont val="ＭＳ Ｐゴシック"/>
        <family val="2"/>
        <charset val="128"/>
      </rPr>
      <t>願書提出締切間際のご提出の場合、</t>
    </r>
    <r>
      <rPr>
        <sz val="10"/>
        <rFont val="Arial"/>
        <family val="2"/>
      </rPr>
      <t>6</t>
    </r>
    <r>
      <rPr>
        <sz val="10"/>
        <rFont val="ＭＳ Ｐゴシック"/>
        <family val="2"/>
        <charset val="128"/>
      </rPr>
      <t xml:space="preserve">月下旬ころとなります。
</t>
    </r>
    <r>
      <rPr>
        <sz val="10"/>
        <rFont val="Arial"/>
        <family val="2"/>
      </rPr>
      <t>the end of June, 2021</t>
    </r>
    <rPh sb="0" eb="4">
      <t>ガンショテイシュツ</t>
    </rPh>
    <rPh sb="4" eb="6">
      <t>シメキリ</t>
    </rPh>
    <rPh sb="6" eb="8">
      <t>マギワ</t>
    </rPh>
    <rPh sb="10" eb="12">
      <t>テイシュツ</t>
    </rPh>
    <rPh sb="13" eb="15">
      <t>バアイ</t>
    </rPh>
    <rPh sb="17" eb="18">
      <t>ガツ</t>
    </rPh>
    <rPh sb="18" eb="20">
      <t>ゲジュン</t>
    </rPh>
    <phoneticPr fontId="4"/>
  </si>
  <si>
    <t>7401C</t>
  </si>
  <si>
    <t>Environmental Systems / Environmental and Ecological Systems
http://chempro.env.kitakyu-u.ac.jp/~tmatsumoto/</t>
    <phoneticPr fontId="4"/>
  </si>
  <si>
    <t>Environmental Systems analysis</t>
    <phoneticPr fontId="4"/>
  </si>
  <si>
    <t xml:space="preserve">We focus on the systems analysis of waste management, energy system and urbal environmental management by using LCA, MFA and other analytical tools. </t>
    <phoneticPr fontId="4"/>
  </si>
  <si>
    <r>
      <t>TOEFL or TOEIC
(</t>
    </r>
    <r>
      <rPr>
        <sz val="10"/>
        <rFont val="ＭＳ Ｐゴシック"/>
        <family val="3"/>
        <charset val="128"/>
      </rPr>
      <t>必須ではないですが、提出できるのであれば、この</t>
    </r>
    <r>
      <rPr>
        <sz val="10"/>
        <rFont val="Arial"/>
        <family val="2"/>
      </rPr>
      <t>2</t>
    </r>
    <r>
      <rPr>
        <sz val="10"/>
        <rFont val="ＭＳ Ｐゴシック"/>
        <family val="3"/>
        <charset val="128"/>
      </rPr>
      <t>点ということ</t>
    </r>
    <r>
      <rPr>
        <sz val="10"/>
        <rFont val="Arial"/>
        <family val="2"/>
      </rPr>
      <t xml:space="preserve"> JICA TR: It is not mandatory; however the university would like the applicants to submit these 2 if they can</t>
    </r>
    <r>
      <rPr>
        <sz val="10"/>
        <rFont val="ＭＳ Ｐゴシック"/>
        <family val="3"/>
        <charset val="128"/>
      </rPr>
      <t xml:space="preserve">）
</t>
    </r>
    <phoneticPr fontId="4"/>
  </si>
  <si>
    <t>7401D</t>
  </si>
  <si>
    <t>Environmental Engineering / 
Architecture</t>
    <phoneticPr fontId="4"/>
  </si>
  <si>
    <t>Bart Dewancker Laboratory</t>
    <phoneticPr fontId="4"/>
  </si>
  <si>
    <t>Bart Dewancker</t>
    <phoneticPr fontId="4"/>
  </si>
  <si>
    <t>bart@kitakyu-u.ac.jp</t>
    <phoneticPr fontId="4"/>
  </si>
  <si>
    <t>7501A</t>
  </si>
  <si>
    <t>Ritsumeikan Asia Pacific University</t>
  </si>
  <si>
    <t>Graduate School of Management</t>
  </si>
  <si>
    <t>https://admissions.apu.ac.jp/graduate/academics/mba/</t>
  </si>
  <si>
    <t>Major of Management / Specialization in Japanese Management</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</si>
  <si>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APU’s AACSB-accredited MBA Program can prepare you for managerial positions with advanced knowledge in international and Japanese management, offering interactive classes with faculty and students from all over the world. With the university’s extensive Japanese business network, there are also numerous opportunities for independent research and internships. The program is conducted entirely in English in a culturally diverse learning environment. 
In addition to providing a standard curriculum for international business management, this program also offers students a chance to explore the Japanese style of management, which was built on the three pillars of long-lasting management, quality control and customer service excellence. Japanese management has emerged as an alternative management practice, serving as the new model for corporate management in the Asia Pacific region. The program not only opens up business opportunities in Japan—the world’s third largest economy—but also various career options all over the world.
You can find out more details about our program here:
https://admissions.apu.ac.jp/graduate/academics/mba/
</t>
  </si>
  <si>
    <t>From 1 September to 24 February</t>
  </si>
  <si>
    <t>https://admissions.apu.ac.jp/graduate/how_to_apply/MBA_2021/</t>
  </si>
  <si>
    <t>n/a</t>
  </si>
  <si>
    <t>Admissions Office</t>
  </si>
  <si>
    <t>rmatch@apu.ac.jp</t>
  </si>
  <si>
    <t xml:space="preserve">The Admission Office will send the link for the online application system to JICA scholars directly. Because the application is slightly different for JICA scholars, please do not apply using the URL available on our website.  </t>
  </si>
  <si>
    <t>Submitting TOEFL iBT, IELTS, TOEIC, PTE Academic or Cambridge English Language Assessment is recommended.</t>
  </si>
  <si>
    <t>May 17th, 2021</t>
  </si>
  <si>
    <t>September 1, 2020</t>
  </si>
  <si>
    <t>7501B</t>
  </si>
  <si>
    <t>Major of Management / Specialization in Accounting and Finance</t>
  </si>
  <si>
    <t>7501C</t>
  </si>
  <si>
    <t>Major of Management / Specialization in Marketing and Management</t>
  </si>
  <si>
    <t>7501D</t>
  </si>
  <si>
    <t>Major of Management / Specialization in Innovation and Operaions Management</t>
  </si>
  <si>
    <t>7502A</t>
  </si>
  <si>
    <t>Graduate School of Asia Pacific Study</t>
  </si>
  <si>
    <t>https://admissions.apu.ac.jp/graduate/academics/</t>
  </si>
  <si>
    <t>Major of Asia Pacific Studies / International Relations</t>
  </si>
  <si>
    <t>【About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Asia Pacific Studies (APS) master's program aims to educate and transform students into competent leaders ready to handle challenges facing the Asia Pacific region. Individuals embarking on this program should possess a keen interest in research pertaining to one of two specializations, International Relations or Society and Culture. The broad range of issues addressed in these specializations are supported by four pillars: analytical foundation courses, core courses on the Asia Pacific region, division-specific courses and research-oriented intensive seminar courses. Under the supervision of their chosen faculty advisors, students will formulate and conduct research that systematically reflects knowledge gained through coursework as well as ideally through fieldwork in the Asia Pacific region.
A broad range of issues are addressed in the two divisions: International Relations and Society and Culture. The courses taught under this program consist of four pillars: analytical foundation courses, core courses on the Asia Pacific region, division specific courses and intensive research-oriented seminar courses. Most courses are run on a quarterly basis, each lasting approximately two months. This program nurtures students' research skills, including the ability to formulate frameworks for analyses, collect and analyze data and test arguments and hypotheses.
Under the APS program, students are expected to conduct research under a specific theme in a systematic manner throughout their studies. At the end of the program, students must submit a thesis or report on a theme of their choice, which they have developed under personal guidance from their supervisors in the seminar courses run throughout the duration of the program.
During this process, students are encouraged to conduct field surveys in the Asia Pacific region. Students can apply for financial support for these field surveys through the graduate school. In addition, APU organizes numerous seminars and conferences and invites prominent scholars and researchers to share on their fields of expertise. Students are encouraged to develop their research by taking advantage of these opportunities.
You can find more details about our program here:
https://admissions.apu.ac.jp/graduate/academics/gsa_master/</t>
  </si>
  <si>
    <t>https://admissions.apu.ac.jp/graduate/how_to_apply/</t>
  </si>
  <si>
    <t>https://admissions.apu.ac.jp/graduate/academics/gsa_doctor/faculty/</t>
  </si>
  <si>
    <t>7502B</t>
  </si>
  <si>
    <t>Major of Asia Pacific Studies /Society and Culture</t>
  </si>
  <si>
    <t>7502C</t>
  </si>
  <si>
    <t>Major of International Cooperation Policy / International Public Administration</t>
  </si>
  <si>
    <t xml:space="preserve">【About APU】
One of APU’s greatest strengths is in its diversity. Since inauguration, we have accepted students from 134 countries and regions and currently more than 90% of our graduate students are international. APU’s faculty have trained government officials, researchers and business people for nearly 20 years and between their practical expertise and research acumen they are able to provide essential skills for policy makers or decision makers in the realms of analysis, planning, and management.
【Feature of the program】
The International Cooperation Policy (ICP) Master's program in particular provides students with policy-oriented and practical advice, drawing on diverse fields to train creative professionals who can understand complex challenges from multiple perspectives and formulate feasible solutions with integrative approaches from global, regional and local perspectives.
Such training will improve practical skills and knowledge to plan, implement and evaluate projects and thereby contribute to organizations that work closely with and in developing nations.
As the program attracts students of diverse backgrounds from all over the world, students easily develop extensive personal networks during their course of studies. Such networks serve as valuable assets even after graduation. 
Under the ICP program, students can select one of the following four divisions for their specialization: International Public Administration, Sustainability Science, Tourism &amp; Hospitality and Development Economics.
They are also required to take analytical foundation, core and seminar courses and submit a master's thesis or a research report to complete their course. Furthermore, current topics are introduced through special study series courses. Some of the subjects are provided jointly with our MBA program for more effective professional development.
This course is designed in such a way that students can develop multi-disciplinary knowledge under the tutelage of multinational faculty members who possess both professional and academic experience. In order to take full advantage of such an environment, students are encouraged to engage actively in various activities in the program. Additionally, numerous seminars and workshops are organized throughout the year. There are many opportunities for students to participate in the exchange of ideas, information and expertise with academics, experts, business executives, policy makers and senior administrators.
You can find more details about our program here:
https://admissions.apu.ac.jp/graduate/academics/gsa_master/
</t>
  </si>
  <si>
    <t>7502D</t>
  </si>
  <si>
    <t>Major of International Cooperation Policy / Sustainability Science</t>
  </si>
  <si>
    <t>7502E</t>
  </si>
  <si>
    <t>Major of International Cooperation Policy / Tourism and Hospitarity</t>
  </si>
  <si>
    <t>7502F</t>
  </si>
  <si>
    <t>Major of International Cooperation Policy / Development Economics</t>
  </si>
  <si>
    <t>7601A</t>
  </si>
  <si>
    <t>University of the Ryukyus</t>
  </si>
  <si>
    <t>Graduate School of Engineering and Science</t>
  </si>
  <si>
    <t>http://www.sci.u-ryukyu.ac.jp/index.php?id=387</t>
  </si>
  <si>
    <t xml:space="preserve">Chemistry, Biology and Marine Science </t>
  </si>
  <si>
    <t>Air pollution research Lab (Shimada Lab)</t>
  </si>
  <si>
    <t>Kojiro Shimada</t>
  </si>
  <si>
    <t>From early in December 2020, to 1 February, 2021</t>
  </si>
  <si>
    <t>Mr. Kojiro Shimada</t>
  </si>
  <si>
    <t>kshimada@sci.u-ryukyu.ac.jp</t>
  </si>
  <si>
    <t>http://www.sci.u-ryukyu.ac.jp/index.php?id=555</t>
  </si>
  <si>
    <t>AN OFFICIAL TOEFL SCORE of 550 (Paper-based Test Score), or 79-80 (Internet-based Test Score) or IELTS SCORE of 5.5 or above or an equivalent or higher score on an equivalent test</t>
  </si>
  <si>
    <t>Middle of March, 2021</t>
  </si>
  <si>
    <t>7601B</t>
  </si>
  <si>
    <t>https://www.tec.u-ryukyu.ac.jp/en/science</t>
  </si>
  <si>
    <t>University of the Ryukyus is located on the subtropical island of Okinawa, which boasts a unique culture with a long history of international exchange with neighboring and other countries. Okinawans are open-minded and friendly, making Okinawa a very comfortable place for  foreigners to live and study.Graduate School of Engineering and Science may admit five candidates at a maximum.</t>
  </si>
  <si>
    <t>https://www.tec.u-ryukyu.ac.jp/en/pgp</t>
  </si>
  <si>
    <t>Deadline: June 10th, 2021</t>
  </si>
  <si>
    <t>June 30th, 2021 (Subject to change)</t>
  </si>
  <si>
    <t>7602A</t>
  </si>
  <si>
    <t>Graduate School of Health Sciences</t>
  </si>
  <si>
    <t>https://www.med.u-ryukyu.ac.jp/okinawa-global-health-science</t>
  </si>
  <si>
    <t>Okinawa Global Health Sciences Course</t>
  </si>
  <si>
    <t>Global Health ( We can arrange to enter other laboratory in our graduae school)</t>
  </si>
  <si>
    <t>Jun Kobayashi</t>
  </si>
  <si>
    <t xml:space="preserve">Our graduate school have rich experiences accepting students from low and middle income countries (LMIC). We run a training course for practitioners from LMIC in collaboration with JICA Okinawa Center. Graduate students can attend lectures and practical training in this training program also. Okinawa is only one prefecture located at Tropical Zone, thus, our public health challenges is similar of LMIC. We expect students learn our experience and challenges, and disucuss it. </t>
  </si>
  <si>
    <t>January 1 to January 29, 2021</t>
  </si>
  <si>
    <t>https://www.med.u-ryukyu.ac.jp/new-information/14399.html</t>
  </si>
  <si>
    <t>https://www.ryudai-igakubu-hokengakka.com/graduate-school/about/#graduate-school-about_introduction</t>
  </si>
  <si>
    <t>Mr. Jun Kobayashi</t>
  </si>
  <si>
    <t>junkoba@med.u-ryukyu.ac.jp</t>
  </si>
  <si>
    <t>TOEFL, TOEIC and other English language Official Score Report</t>
  </si>
  <si>
    <t>2021/3/15</t>
  </si>
  <si>
    <t>Already open</t>
  </si>
  <si>
    <t>7701A</t>
  </si>
  <si>
    <t>GUNMA UNIVERSITY</t>
  </si>
  <si>
    <t>http://www.st.gunma-u.ac.jp/home-e/</t>
  </si>
  <si>
    <t>Education Program of Mechanical Science and Technology</t>
  </si>
  <si>
    <t>http://www.st.gunma-u.ac.jp/forexam/graduate_exam/</t>
  </si>
  <si>
    <t>TOEFL-PBT, TOEFL ITP, TOEFL iBT, TOEIC Listening&amp;Reading, IELTS</t>
  </si>
  <si>
    <t>Around mid-September 2021</t>
  </si>
  <si>
    <t>7801A</t>
  </si>
  <si>
    <t>Chiba University</t>
  </si>
  <si>
    <t>Graduate School of Horticulture</t>
  </si>
  <si>
    <t>http://www.h.chiba-u.jp/english/</t>
  </si>
  <si>
    <t>Division of Environmental Horticulture</t>
  </si>
  <si>
    <t>http://www.h.chiba-u.jp/english/admission/index.html</t>
  </si>
  <si>
    <t>http://www.h.chiba-u.jp/english/staff/index.html</t>
  </si>
  <si>
    <t>TOEIC L&amp;R, TOEFL or IELTS</t>
  </si>
  <si>
    <t>7901A</t>
  </si>
  <si>
    <t>Ishikawa Prefectural University</t>
    <phoneticPr fontId="4"/>
  </si>
  <si>
    <t>Graduate school of Bioresource and Environmental Science</t>
  </si>
  <si>
    <t>School,Couse/Major
http://www.ishikawa-pu.jp/graduate/index.html</t>
    <phoneticPr fontId="4"/>
  </si>
  <si>
    <t>Division of Bioproduction Science</t>
    <phoneticPr fontId="4"/>
  </si>
  <si>
    <t>Animal Management</t>
    <phoneticPr fontId="4"/>
  </si>
  <si>
    <t>Takuji Hirayama</t>
    <phoneticPr fontId="4"/>
  </si>
  <si>
    <t>英語が基本だが一部日本語
Mostly in English, but partially in Japanese</t>
    <phoneticPr fontId="4"/>
  </si>
  <si>
    <t>From June 7th to 18th June, 2021</t>
    <phoneticPr fontId="4"/>
  </si>
  <si>
    <t>http://www.ishikawa-pu.jp/admission/index.html</t>
  </si>
  <si>
    <t>http://www.ishikawa-pu.jp/w/staffname</t>
  </si>
  <si>
    <t>Dr. Takuji Hirayama</t>
    <phoneticPr fontId="4"/>
  </si>
  <si>
    <t>donald@ishikawa-pu.ac.jp</t>
    <phoneticPr fontId="4"/>
  </si>
  <si>
    <t>Between May 01st to June 7th, 2021</t>
    <phoneticPr fontId="4"/>
  </si>
  <si>
    <t>TOEFL,TOEIC, IELTS</t>
    <phoneticPr fontId="4"/>
  </si>
  <si>
    <t>July 15th, 2021</t>
    <phoneticPr fontId="4"/>
  </si>
  <si>
    <t>7901B</t>
  </si>
  <si>
    <t>http://www.ishikawa-pu.jp/graduate/index.html</t>
    <phoneticPr fontId="4"/>
  </si>
  <si>
    <t>Division of Environmental Science</t>
    <phoneticPr fontId="4"/>
  </si>
  <si>
    <t>Soil Environment</t>
    <phoneticPr fontId="4"/>
  </si>
  <si>
    <t>Naoya Katsumi</t>
    <phoneticPr fontId="4"/>
  </si>
  <si>
    <t>From June 7th to 18th June, 2021</t>
  </si>
  <si>
    <t>Dr. Naoya Katsumi</t>
    <phoneticPr fontId="4"/>
  </si>
  <si>
    <t>n-katsu@ishikawa-pu.ac.jp</t>
    <phoneticPr fontId="4"/>
  </si>
  <si>
    <t>7901C</t>
  </si>
  <si>
    <t>Graduate school of Bioresource and Environmental Science</t>
    <phoneticPr fontId="4"/>
  </si>
  <si>
    <t>Rural Water Environmental Engineering</t>
    <phoneticPr fontId="4"/>
  </si>
  <si>
    <t>Yoichi Fujihara</t>
    <phoneticPr fontId="4"/>
  </si>
  <si>
    <t>We evaluate the risks of natural disasters, mainly water disasters, and the impact of climate change on food and water using numerical simulation, remote sensing, and field survey. Moreover, we conduct research on creating a safe and sustainable water cycle society.</t>
    <phoneticPr fontId="4"/>
  </si>
  <si>
    <t>http://water.ishikawa-pu.ac.jp/
https://www.researchgate.net/profile/Yoichi_Fujihara</t>
    <phoneticPr fontId="4"/>
  </si>
  <si>
    <t>Sr. Yoichi Fujihara</t>
    <phoneticPr fontId="4"/>
  </si>
  <si>
    <t>fujihara@ishikawa-pu.ac.jp</t>
    <phoneticPr fontId="4"/>
  </si>
  <si>
    <t>7901D</t>
  </si>
  <si>
    <t>Agricultural Environment</t>
    <phoneticPr fontId="4"/>
  </si>
  <si>
    <t>Toshihiko Momose</t>
    <phoneticPr fontId="4"/>
  </si>
  <si>
    <t>Dr. Toshihiko Momose</t>
    <phoneticPr fontId="4"/>
  </si>
  <si>
    <t>tmomose@ishikawa-pu.ac.jp</t>
    <phoneticPr fontId="4"/>
  </si>
  <si>
    <t>Between May 01st to June 7th, 2021</t>
  </si>
  <si>
    <t>7901E</t>
  </si>
  <si>
    <t>Ishikawa Prefectural University</t>
  </si>
  <si>
    <t>http://www.ishikawa-pu.jp/graduate/index.html</t>
  </si>
  <si>
    <t>Division of Food Science</t>
  </si>
  <si>
    <t>Food Biochemistry</t>
  </si>
  <si>
    <t>Yasuki Higashimura</t>
  </si>
  <si>
    <t>Keywords of my research are gut health, oxidative stress and disease prevention.</t>
  </si>
  <si>
    <t>Dr. Yasuki Higashimura</t>
  </si>
  <si>
    <t>yasuki@ishikawa-pu.ac.jp</t>
  </si>
  <si>
    <t>7901F</t>
  </si>
  <si>
    <t>Division of Food Science</t>
    <phoneticPr fontId="4"/>
  </si>
  <si>
    <t>Food Analysis</t>
    <phoneticPr fontId="4"/>
  </si>
  <si>
    <t>Mitsuhiro
Sekiguchi</t>
    <phoneticPr fontId="4"/>
  </si>
  <si>
    <t>My research keyword is natural product chemistry</t>
    <phoneticPr fontId="4"/>
  </si>
  <si>
    <t>Dr. Mitsuhiro Sekiguchi</t>
    <phoneticPr fontId="4"/>
  </si>
  <si>
    <t>m-seki@ishikawa-pu.ac.jp</t>
    <phoneticPr fontId="4"/>
  </si>
  <si>
    <t>7901G</t>
  </si>
  <si>
    <t>https://www.ishikawa-pu.ac.jp/staff/files/2012/09/CV_20180730_Toshiki-ENOMOTO.pdf</t>
    <phoneticPr fontId="4"/>
  </si>
  <si>
    <t>Food Chemistry</t>
    <phoneticPr fontId="4"/>
  </si>
  <si>
    <t>Toshiki ENOMOTO</t>
    <phoneticPr fontId="4"/>
  </si>
  <si>
    <r>
      <rPr>
        <sz val="10"/>
        <rFont val="ＭＳ Ｐゴシック"/>
        <family val="3"/>
        <charset val="128"/>
      </rPr>
      <t xml:space="preserve">すべて英語
</t>
    </r>
    <r>
      <rPr>
        <sz val="10"/>
        <rFont val="Arial"/>
        <family val="2"/>
      </rPr>
      <t>All in English</t>
    </r>
    <phoneticPr fontId="4"/>
  </si>
  <si>
    <t>I am studying the chemical composition of food and its functionality. The foods studied include fermented foods. In addition, it is possible to use agricultural products or traditional foods from your country as research materials.</t>
    <phoneticPr fontId="4"/>
  </si>
  <si>
    <t>Dr. Toshiki ENOMOTO</t>
    <phoneticPr fontId="4"/>
  </si>
  <si>
    <t>enomoto@ishikawa-pu.ac.jp</t>
    <phoneticPr fontId="4"/>
  </si>
  <si>
    <t>8001A</t>
  </si>
  <si>
    <t>Juntendo University</t>
  </si>
  <si>
    <t>Graduate school of Medicine</t>
  </si>
  <si>
    <t>https://med.juntendo.ac.jp/admission/doctoral/boshuyoko_e.html</t>
  </si>
  <si>
    <t>Doctoral (PhD) Program in Medicine</t>
  </si>
  <si>
    <t>Rolling admission</t>
  </si>
  <si>
    <t>The admission information is not open to the public.</t>
  </si>
  <si>
    <t>https://www.juntendo.ac.jp/english/research/med_prof_index.html</t>
  </si>
  <si>
    <t xml:space="preserve">Contact the International Center and the International Center will transfer information to the professor </t>
  </si>
  <si>
    <t>juic@juntendo.ac.jp</t>
  </si>
  <si>
    <t>You can request application documents at any time. Please contact us at this address. juic@juntendo.ac.jp</t>
  </si>
  <si>
    <t>TOEFL or IELTS or TOEIC or JLPT</t>
  </si>
  <si>
    <t>With two months after the date when you applied.</t>
  </si>
  <si>
    <t>8201A</t>
  </si>
  <si>
    <t>Osaka University</t>
  </si>
  <si>
    <t>https://www.es.osaka-u.ac.jp/en/</t>
  </si>
  <si>
    <t>1) Department of Materials Engineering Science 2) Department of Mechanical Science and Bioengineering 3) Department of Systems Innovation</t>
  </si>
  <si>
    <t>Application information for October 2021 will be uploaded within August 2020</t>
  </si>
  <si>
    <t>https://www.es.osaka-u.ac.jp/en/admission-aid/graduate-admissions/index.html</t>
  </si>
  <si>
    <t>Four month prior to the enrollment date</t>
  </si>
  <si>
    <t>https://www.es.osaka-u.ac.jp/en/faculty-research/academic-staff/index.html</t>
  </si>
  <si>
    <t>ki-daigakuin@office.osaka-u.ac.jp</t>
  </si>
  <si>
    <t>Early August 2021</t>
  </si>
  <si>
    <t>2020/8/1</t>
  </si>
  <si>
    <t>8202A</t>
  </si>
  <si>
    <t>https://www.hus.osaka-u.ac.jp/en</t>
  </si>
  <si>
    <t>Global Innovation Kyosei Studies</t>
  </si>
  <si>
    <t>Area Studies of Kyosei</t>
  </si>
  <si>
    <t xml:space="preserve">OTANI Junko </t>
  </si>
  <si>
    <t>Learning Japanese is also encouraged.</t>
  </si>
  <si>
    <t>https://www.hus.osaka-u.ac.jp/en/applicants_for_graduate.html</t>
  </si>
  <si>
    <t>May 2021（TBD)</t>
  </si>
  <si>
    <t>https://www.hus.osaka-u.ac.jp/ja/applicants_for_graduate.html</t>
  </si>
  <si>
    <t>https://www.hus.osaka-u.ac.jp/en/applicants_for_graduate/major.html</t>
  </si>
  <si>
    <t>otani@hus.osaka-u.ac.jp</t>
  </si>
  <si>
    <t>Please follow the instructions on the website.</t>
  </si>
  <si>
    <t>TOEFL-iBT TOEFL-iBT Special Home Edition IELTS</t>
  </si>
  <si>
    <t>End of August, 2021</t>
  </si>
  <si>
    <t>August 2020 (TBD)</t>
  </si>
  <si>
    <t>8202B</t>
  </si>
  <si>
    <t>International Collaboration and Development Studies</t>
  </si>
  <si>
    <t xml:space="preserve">SAWAMUA Nobuhide </t>
  </si>
  <si>
    <t>Close supervision and co-learning environment</t>
  </si>
  <si>
    <t xml:space="preserve">SAWAMURA Nobuhide </t>
  </si>
  <si>
    <t>sawamura@hus.osaka-u.ac.jp</t>
  </si>
  <si>
    <t>End of August, 2021 (TBD)</t>
  </si>
  <si>
    <t>8202C</t>
  </si>
  <si>
    <t>SUGITA Elli</t>
  </si>
  <si>
    <t>ellisugita@hus.osaka-u.ac.jp</t>
  </si>
  <si>
    <t>8303A</t>
  </si>
  <si>
    <t xml:space="preserve">Prefectural University of Hiroshima </t>
    <phoneticPr fontId="4"/>
  </si>
  <si>
    <t>Graduate School of Comprehensive Scientific Research</t>
    <phoneticPr fontId="4"/>
  </si>
  <si>
    <t>https://www.pu-hiroshima.ac.jp.e.aki.hp.transer.com/site/graduate/</t>
    <phoneticPr fontId="4"/>
  </si>
  <si>
    <t>Program in Biological System Science,</t>
    <phoneticPr fontId="4"/>
  </si>
  <si>
    <t>Plant Cell Manipulaton</t>
    <phoneticPr fontId="4"/>
  </si>
  <si>
    <t>Shinjiro Ogita</t>
    <phoneticPr fontId="4"/>
  </si>
  <si>
    <t>https://www.researchgate.net/profile/Shinjiro_Ogita</t>
    <phoneticPr fontId="4"/>
  </si>
  <si>
    <t>Not fixed yet. Please contat Prof. Ogita for more information. See the web for your references.</t>
    <phoneticPr fontId="4"/>
  </si>
  <si>
    <t>https://www.pu-hiroshima.ac.jp/site/graduate-selection/falladmission-bio.html</t>
    <phoneticPr fontId="4"/>
  </si>
  <si>
    <t>https://www.pu-hiroshima.ac.jp/uploaded/attachment/14870.pdf</t>
    <phoneticPr fontId="4"/>
  </si>
  <si>
    <t>Prof. Shinjiro Ogita</t>
    <phoneticPr fontId="4"/>
  </si>
  <si>
    <t>ogita@pu-hiroshimaac.jp</t>
    <phoneticPr fontId="4"/>
  </si>
  <si>
    <t>Mid June, 2021</t>
    <phoneticPr fontId="4"/>
  </si>
  <si>
    <t>8401A</t>
  </si>
  <si>
    <t>Shinshu University</t>
    <phoneticPr fontId="4"/>
  </si>
  <si>
    <t>http://www.shinshu-u.ac.jp/faculty/agriculture/english/admissions/master.html</t>
    <phoneticPr fontId="4"/>
  </si>
  <si>
    <t>Department of Agriculture/International Graduate Program for Agricultural and Biological Science</t>
    <phoneticPr fontId="4"/>
  </si>
  <si>
    <t>Plant Genetics and Breeding /Matsushima Kenichi</t>
  </si>
  <si>
    <t>Dr. Matsushima Kenichi</t>
    <phoneticPr fontId="4"/>
  </si>
  <si>
    <t>https://www.shinshu-u.ac.jp/graduate/scienceandtechnology/english/admission/agriculture.php</t>
    <phoneticPr fontId="4"/>
  </si>
  <si>
    <t>https://www.shinshu-u.ac.jp/graduate/scienceandtechnology/english/admission/agriculture.php / Between April to May, 2021</t>
    <phoneticPr fontId="4"/>
  </si>
  <si>
    <t>IELTS, TOEFL iBT, TOEFL PBT, TOEIC(L/R), Cambridge English</t>
    <phoneticPr fontId="4"/>
  </si>
  <si>
    <t>8401B</t>
  </si>
  <si>
    <t>Plant Genetics and Breeding/Nemoto Kazuhiro</t>
  </si>
  <si>
    <t>Dr. Nemoto Kazuhiro</t>
    <phoneticPr fontId="4"/>
  </si>
  <si>
    <t>8401C</t>
  </si>
  <si>
    <t>Food Chemistry/Katayama Shigeru</t>
    <phoneticPr fontId="4"/>
  </si>
  <si>
    <t>Dr. Katayama Shigeru</t>
    <phoneticPr fontId="4"/>
  </si>
  <si>
    <t>End of July, 2021</t>
  </si>
  <si>
    <t>8401D</t>
  </si>
  <si>
    <t>Postharvest Science and Functional Properties of Fruits and Vegetable/Hamauzu Yasunori</t>
    <phoneticPr fontId="4"/>
  </si>
  <si>
    <t>Dr. Hamauzu Yasunori</t>
    <phoneticPr fontId="4"/>
  </si>
  <si>
    <t>8401E</t>
  </si>
  <si>
    <t>Applied Ethology/Takeda Kenichi</t>
  </si>
  <si>
    <t>Dr. Takeda Kenichi</t>
    <phoneticPr fontId="4"/>
  </si>
  <si>
    <t>8401F</t>
  </si>
  <si>
    <t>Rural Environment and Engineering/Suzuki Jun</t>
  </si>
  <si>
    <t>Dr. Suzuki Jun</t>
    <phoneticPr fontId="4"/>
  </si>
  <si>
    <t>8401G</t>
  </si>
  <si>
    <t>Forest Environment/Yasue Koh</t>
    <phoneticPr fontId="4"/>
  </si>
  <si>
    <t>Dr. Yasue Koh</t>
    <phoneticPr fontId="4"/>
  </si>
  <si>
    <t>8401H</t>
  </si>
  <si>
    <t>Watershed Conservation/Fukuyama Taijiro</t>
    <phoneticPr fontId="4"/>
  </si>
  <si>
    <t>Dr. Fukuyama Taijiro</t>
    <phoneticPr fontId="4"/>
  </si>
  <si>
    <t>8402A</t>
  </si>
  <si>
    <t>Graduate School of Medicine, Science ad Technology</t>
    <phoneticPr fontId="4"/>
  </si>
  <si>
    <t>Department of Biomedical Engineering/Biotechnology Division</t>
    <phoneticPr fontId="4"/>
  </si>
  <si>
    <t>Animal Physiology/Yonekura Shinichi</t>
    <phoneticPr fontId="4"/>
  </si>
  <si>
    <t>Dr. Yonekura Shinichi</t>
    <phoneticPr fontId="4"/>
  </si>
  <si>
    <t>July, 2021</t>
    <phoneticPr fontId="4"/>
  </si>
  <si>
    <t>https://www.shinshu-u.ac.jp/graduate/sogoiriko/information/2020/06/3-1.html</t>
  </si>
  <si>
    <t>https://www.shinshu-u.ac.jp/graduate/sogoiriko/information/2020/06/3-1.html /  June, 2021</t>
    <phoneticPr fontId="4"/>
  </si>
  <si>
    <t>September, 2021</t>
    <phoneticPr fontId="4"/>
  </si>
  <si>
    <t>8402B</t>
  </si>
  <si>
    <t>Department of Science and Technology/Biological and Agricultural Sciences Division</t>
    <phoneticPr fontId="4"/>
  </si>
  <si>
    <t>8402C</t>
  </si>
  <si>
    <t>8402D</t>
  </si>
  <si>
    <t>8402E</t>
  </si>
  <si>
    <t>8402F</t>
  </si>
  <si>
    <t>Department of Science and Technology/Mountain and Environmental Sciences Division</t>
    <phoneticPr fontId="4"/>
  </si>
  <si>
    <t>8501A</t>
  </si>
  <si>
    <t xml:space="preserve">St. Luke's International University </t>
    <phoneticPr fontId="4"/>
  </si>
  <si>
    <t>Graduate school of Public Health</t>
    <phoneticPr fontId="4"/>
  </si>
  <si>
    <t>http://university.luke.ac.jp/sph/index.html</t>
    <phoneticPr fontId="4"/>
  </si>
  <si>
    <t>Public Health</t>
    <phoneticPr fontId="4"/>
  </si>
  <si>
    <t>Graduate School of Publich Health will serve as an ideal study environment for students from diverse backgrounds who wish to pursue a career as "high-level experts who can contribute to the maintenance and expansion of the health and welfare of people in our society.</t>
    <phoneticPr fontId="4"/>
  </si>
  <si>
    <t>8601A</t>
  </si>
  <si>
    <t>Teikyo University</t>
  </si>
  <si>
    <t>https://www.teikyo-u.ac.jp/english/academics/graduate/science.html</t>
  </si>
  <si>
    <t>Division of Integrated Science and Engineering</t>
  </si>
  <si>
    <t>You may sometimes study with Japanese students. You can stay in the dormetory in our campus.</t>
  </si>
  <si>
    <t>Refer to the Guide Book in "teikyo-u.ac.jp/english/academics/graduate/science.html"</t>
  </si>
  <si>
    <t>Student Support Team</t>
  </si>
  <si>
    <t>gakusei@riko.teikyo-u.ac.jp</t>
  </si>
  <si>
    <t>We will send it by email.</t>
  </si>
  <si>
    <t>TOEFL, TOEIC, IELTS</t>
  </si>
  <si>
    <t>8701A</t>
  </si>
  <si>
    <t xml:space="preserve">Tokyo Metropolitan University </t>
    <phoneticPr fontId="4"/>
  </si>
  <si>
    <t>Graduate school of Sciendce</t>
    <phoneticPr fontId="4"/>
  </si>
  <si>
    <t>http://www.se.tmu.ac.jp/en/index.html</t>
    <phoneticPr fontId="4"/>
  </si>
  <si>
    <t>rikou.r@jmj.tmu.ac.jp</t>
    <phoneticPr fontId="4"/>
  </si>
  <si>
    <t>TOEIC or TOEFL or IELTS
(only Master's Program)</t>
    <phoneticPr fontId="4"/>
  </si>
  <si>
    <r>
      <rPr>
        <sz val="10"/>
        <rFont val="ＭＳ ゴシック"/>
        <family val="3"/>
        <charset val="128"/>
      </rPr>
      <t>不可</t>
    </r>
    <r>
      <rPr>
        <sz val="10"/>
        <rFont val="Arial"/>
        <family val="2"/>
      </rPr>
      <t xml:space="preserve"> No</t>
    </r>
    <phoneticPr fontId="4"/>
  </si>
  <si>
    <t>February,2021</t>
    <phoneticPr fontId="4"/>
  </si>
  <si>
    <t>8801A</t>
  </si>
  <si>
    <t>University of East Asia</t>
    <phoneticPr fontId="4"/>
  </si>
  <si>
    <t>Graduate School of Integrated Science and Art</t>
    <phoneticPr fontId="4"/>
  </si>
  <si>
    <t>yes</t>
    <phoneticPr fontId="3"/>
  </si>
  <si>
    <t>From 1 April to 31 May,2021</t>
    <phoneticPr fontId="4"/>
  </si>
  <si>
    <t>https://www.toua-u.ac.jp/international-applicants</t>
    <phoneticPr fontId="4"/>
  </si>
  <si>
    <t>Dr Ryuen HIRAMATSU</t>
    <phoneticPr fontId="4"/>
  </si>
  <si>
    <t>ryuenhrmt@toua-u.ac.jp</t>
    <phoneticPr fontId="4"/>
  </si>
  <si>
    <t>TOFEL or IELTS</t>
    <phoneticPr fontId="4"/>
  </si>
  <si>
    <t>JUNE 30th, 2021</t>
    <phoneticPr fontId="4"/>
  </si>
  <si>
    <t>0101A</t>
  </si>
  <si>
    <t>Hokkaido University</t>
  </si>
  <si>
    <t>Graduate School of Environmental Science</t>
  </si>
  <si>
    <t>https://www.ees.hokudai.ac.jp/index.php?easiestml_lang=en</t>
    <phoneticPr fontId="4"/>
  </si>
  <si>
    <t>Division of Environmental Science Development</t>
    <phoneticPr fontId="4"/>
  </si>
  <si>
    <t xml:space="preserve">Our division has a novel vision to create new movement for establishing new field in environmental science. It is accordance to the frontier sprints, “Be ambitious!”, declared by Dr. William Clark. This is also one of important our university visions. 
Facing to very difficult environmental problems at present time, deepening our exploration from conventional disciplines should be further advanced. Therefore, bridging various study fields and disciplines is mandatory. Our division is engaging in research on exploring mechanisms of environmental change from micro scale to macro (global) scale. 
Four courses provide high and professional education and training in the following diagram.
The boarder among these courses are very loose. In fact, many students and professors are teaching and studying in several courses.  At this occasion, we offer 1) Human &amp; Ecological System, 2) Environmental Adaptation, 3) Global Environmental Management courses to this program.
</t>
  </si>
  <si>
    <t>From 1 April to 9 April, 2021</t>
    <phoneticPr fontId="4"/>
  </si>
  <si>
    <t>https://www.ees.hokudai.ac.jp/division/kigaku/modules/admission/abe.html</t>
    <phoneticPr fontId="4"/>
  </si>
  <si>
    <t>https://www.ees.hokudai.ac.jp/division/kigaku/modules/courses/index.html?easiestml_lang=en</t>
    <phoneticPr fontId="4"/>
  </si>
  <si>
    <t>Prof. Tatsufumi Okino</t>
    <phoneticPr fontId="4"/>
  </si>
  <si>
    <t>okino@ees.hokudai.ac.jp</t>
    <phoneticPr fontId="4"/>
  </si>
  <si>
    <t>TOEFL, IELTS, or TOEIC</t>
    <phoneticPr fontId="4"/>
  </si>
  <si>
    <t>0102A</t>
  </si>
  <si>
    <t>Hokkaido University</t>
    <phoneticPr fontId="4"/>
  </si>
  <si>
    <t>The Global Education Program for AgriScience for Frontiers</t>
    <phoneticPr fontId="4"/>
  </si>
  <si>
    <t>From April 1 to May 31</t>
    <phoneticPr fontId="4"/>
  </si>
  <si>
    <t>https://lab.agr.hokudai.ac.jp/en/spgp/application-procedure/application-procedure/</t>
    <phoneticPr fontId="4"/>
  </si>
  <si>
    <t>DON'T accept as Research Student</t>
    <phoneticPr fontId="4"/>
  </si>
  <si>
    <t>Please ask your prospective supervisor to send it by e-mail</t>
    <phoneticPr fontId="4"/>
  </si>
  <si>
    <r>
      <t>TOEFL</t>
    </r>
    <r>
      <rPr>
        <sz val="10"/>
        <rFont val="ＭＳ Ｐゴシック"/>
        <family val="2"/>
        <charset val="128"/>
      </rPr>
      <t>等</t>
    </r>
    <rPh sb="5" eb="6">
      <t>トウ</t>
    </rPh>
    <phoneticPr fontId="4"/>
  </si>
  <si>
    <t>middle of July, 2021</t>
    <phoneticPr fontId="4"/>
  </si>
  <si>
    <t>0103A</t>
  </si>
  <si>
    <t>Graduate School of Global Food Resources[Entrance exam for international students]</t>
    <phoneticPr fontId="4"/>
  </si>
  <si>
    <t>Graduate School of Global Food Resources
[Special entrance exam only for international students]</t>
    <phoneticPr fontId="4"/>
  </si>
  <si>
    <t>Need to be a research student at the Faculty of Agriculture from October 2021 to March 2022.</t>
    <phoneticPr fontId="4"/>
  </si>
  <si>
    <t>The enrollment period is only in April every year.</t>
    <phoneticPr fontId="4"/>
  </si>
  <si>
    <t>From middle of June to middle of July, 2021</t>
    <phoneticPr fontId="4"/>
  </si>
  <si>
    <t>Please refer to our website. (https://www.gfr.hokudai.ac.jp/staff/)</t>
    <phoneticPr fontId="4"/>
  </si>
  <si>
    <t>Research student: middle of July, 2021/MC or DC: middle of December</t>
    <phoneticPr fontId="4"/>
  </si>
  <si>
    <t>0104A</t>
  </si>
  <si>
    <t>Graduate School of Global Food Resources[General category]</t>
    <phoneticPr fontId="4"/>
  </si>
  <si>
    <t>Graduate School of Global Food Resources
[General category] (International students can also take this exam)</t>
    <phoneticPr fontId="4"/>
  </si>
  <si>
    <r>
      <rPr>
        <sz val="10"/>
        <rFont val="Yu Gothic"/>
        <family val="2"/>
        <charset val="128"/>
      </rPr>
      <t>出願時に必要</t>
    </r>
    <r>
      <rPr>
        <sz val="10"/>
        <rFont val="Arial"/>
        <family val="2"/>
      </rPr>
      <t xml:space="preserve">
After matching, before entrance examination</t>
    </r>
    <phoneticPr fontId="4"/>
  </si>
  <si>
    <t>Research student: middle of July, 2021/MC or DC: middle of February</t>
    <phoneticPr fontId="4"/>
  </si>
  <si>
    <t>0105A</t>
  </si>
  <si>
    <t>https://www.eng.hokudai.ac.jp/english/</t>
    <phoneticPr fontId="4"/>
  </si>
  <si>
    <r>
      <t xml:space="preserve">English Engineering Education program(e3)
</t>
    </r>
    <r>
      <rPr>
        <sz val="10"/>
        <rFont val="ＭＳ Ｐゴシック"/>
        <family val="3"/>
        <charset val="128"/>
      </rPr>
      <t>【</t>
    </r>
    <r>
      <rPr>
        <sz val="10"/>
        <rFont val="Arial"/>
        <family val="2"/>
      </rPr>
      <t>Division of Applied Physics</t>
    </r>
    <r>
      <rPr>
        <sz val="10"/>
        <rFont val="ＭＳ Ｐゴシック"/>
        <family val="3"/>
        <charset val="128"/>
      </rPr>
      <t>】</t>
    </r>
  </si>
  <si>
    <t>TBD for October 2021 admission (From March 6th to March 17th for October 2020 admission)</t>
    <phoneticPr fontId="4"/>
  </si>
  <si>
    <t>https://www.eng.hokudai.ac.jp/e3/admission-int/apply-admission</t>
    <phoneticPr fontId="4"/>
  </si>
  <si>
    <t>TBD for October 2021 admission (From August 21st to August 27th for October 2020 admission</t>
  </si>
  <si>
    <t>https://www.eng.hokudai.ac.jp/graduate/examinfo/</t>
    <phoneticPr fontId="4"/>
  </si>
  <si>
    <t>https://www.eng.hokudai.ac.jp/english/division/graduate.php</t>
    <phoneticPr fontId="4"/>
  </si>
  <si>
    <t>Minimum English Proficiency Requirements for Master's and Doctoral Program: TOEFL iBT 79, TOEFL PBT 550, IELTS 6.0 and TOEIC L&amp;R 730</t>
    <phoneticPr fontId="4"/>
  </si>
  <si>
    <t>TBD(around June 2021)</t>
    <phoneticPr fontId="4"/>
  </si>
  <si>
    <t>TBD</t>
    <phoneticPr fontId="4"/>
  </si>
  <si>
    <t>0105B</t>
  </si>
  <si>
    <r>
      <t xml:space="preserve">English Engineering Education program(e3)
</t>
    </r>
    <r>
      <rPr>
        <sz val="10"/>
        <rFont val="ＭＳ Ｐゴシック"/>
        <family val="3"/>
        <charset val="128"/>
      </rPr>
      <t>【</t>
    </r>
    <r>
      <rPr>
        <sz val="10"/>
        <rFont val="Arial"/>
        <family val="2"/>
      </rPr>
      <t>Division of Materials Science and Engineering</t>
    </r>
    <r>
      <rPr>
        <sz val="10"/>
        <rFont val="ＭＳ Ｐゴシック"/>
        <family val="3"/>
        <charset val="128"/>
      </rPr>
      <t>】</t>
    </r>
  </si>
  <si>
    <t>0105C</t>
  </si>
  <si>
    <r>
      <t xml:space="preserve">English Engineering Education program(e3)
</t>
    </r>
    <r>
      <rPr>
        <sz val="10"/>
        <rFont val="ＭＳ Ｐゴシック"/>
        <family val="3"/>
        <charset val="128"/>
      </rPr>
      <t>【</t>
    </r>
    <r>
      <rPr>
        <sz val="10"/>
        <rFont val="Arial"/>
        <family val="2"/>
      </rPr>
      <t>Division of Mechanical and Space Engineering</t>
    </r>
    <r>
      <rPr>
        <sz val="10"/>
        <rFont val="ＭＳ Ｐゴシック"/>
        <family val="3"/>
        <charset val="128"/>
      </rPr>
      <t>】</t>
    </r>
  </si>
  <si>
    <t>0105D</t>
  </si>
  <si>
    <r>
      <t xml:space="preserve">English Engineering Education program(e3)
</t>
    </r>
    <r>
      <rPr>
        <sz val="10"/>
        <rFont val="ＭＳ Ｐゴシック"/>
        <family val="3"/>
        <charset val="128"/>
      </rPr>
      <t>【</t>
    </r>
    <r>
      <rPr>
        <sz val="10"/>
        <rFont val="Arial"/>
        <family val="2"/>
      </rPr>
      <t>Division of Human Mechanical Systems and Design</t>
    </r>
    <r>
      <rPr>
        <sz val="10"/>
        <rFont val="ＭＳ Ｐゴシック"/>
        <family val="3"/>
        <charset val="128"/>
      </rPr>
      <t>】</t>
    </r>
  </si>
  <si>
    <t>0105E</t>
  </si>
  <si>
    <r>
      <t xml:space="preserve">English Engineering Education program(e3)
</t>
    </r>
    <r>
      <rPr>
        <sz val="10"/>
        <rFont val="ＭＳ Ｐゴシック"/>
        <family val="3"/>
        <charset val="128"/>
      </rPr>
      <t>【</t>
    </r>
    <r>
      <rPr>
        <sz val="10"/>
        <rFont val="Arial"/>
        <family val="2"/>
      </rPr>
      <t>Division of Energy and Environmental Systems</t>
    </r>
    <r>
      <rPr>
        <sz val="10"/>
        <rFont val="ＭＳ Ｐゴシック"/>
        <family val="3"/>
        <charset val="128"/>
      </rPr>
      <t>】</t>
    </r>
  </si>
  <si>
    <t>0105F</t>
  </si>
  <si>
    <r>
      <t xml:space="preserve">English Engineering Education program(e3)
</t>
    </r>
    <r>
      <rPr>
        <sz val="10"/>
        <rFont val="ＭＳ Ｐゴシック"/>
        <family val="3"/>
        <charset val="128"/>
      </rPr>
      <t>【</t>
    </r>
    <r>
      <rPr>
        <sz val="10"/>
        <rFont val="Arial"/>
        <family val="2"/>
      </rPr>
      <t>Division of Quantum Science and Engineering</t>
    </r>
    <r>
      <rPr>
        <sz val="10"/>
        <rFont val="ＭＳ Ｐゴシック"/>
        <family val="3"/>
        <charset val="128"/>
      </rPr>
      <t>】</t>
    </r>
  </si>
  <si>
    <t>0105G</t>
  </si>
  <si>
    <r>
      <t xml:space="preserve">English Engineering Education program(e3)
</t>
    </r>
    <r>
      <rPr>
        <sz val="10"/>
        <rFont val="ＭＳ Ｐゴシック"/>
        <family val="3"/>
        <charset val="128"/>
      </rPr>
      <t>【</t>
    </r>
    <r>
      <rPr>
        <sz val="10"/>
        <rFont val="Arial"/>
        <family val="2"/>
      </rPr>
      <t>Division of Field Engineering for the Environment</t>
    </r>
    <r>
      <rPr>
        <sz val="10"/>
        <rFont val="ＭＳ Ｐゴシック"/>
        <family val="3"/>
        <charset val="128"/>
      </rPr>
      <t>】</t>
    </r>
  </si>
  <si>
    <t>0105H</t>
  </si>
  <si>
    <r>
      <t xml:space="preserve">English Engineering Education program(e3)
</t>
    </r>
    <r>
      <rPr>
        <sz val="10"/>
        <rFont val="ＭＳ Ｐゴシック"/>
        <family val="3"/>
        <charset val="128"/>
      </rPr>
      <t>【</t>
    </r>
    <r>
      <rPr>
        <sz val="10"/>
        <rFont val="Arial"/>
        <family val="2"/>
      </rPr>
      <t>Division of Engineering and Policy for Sustainable Environment</t>
    </r>
    <r>
      <rPr>
        <sz val="10"/>
        <rFont val="ＭＳ Ｐゴシック"/>
        <family val="3"/>
        <charset val="128"/>
      </rPr>
      <t>】</t>
    </r>
  </si>
  <si>
    <t>0105I</t>
  </si>
  <si>
    <r>
      <t xml:space="preserve">English Engineering Education program(e3)
</t>
    </r>
    <r>
      <rPr>
        <sz val="10"/>
        <rFont val="ＭＳ Ｐゴシック"/>
        <family val="3"/>
        <charset val="128"/>
      </rPr>
      <t>【</t>
    </r>
    <r>
      <rPr>
        <sz val="10"/>
        <rFont val="Arial"/>
        <family val="2"/>
      </rPr>
      <t>Division of Architectural and Structural Design</t>
    </r>
    <r>
      <rPr>
        <sz val="10"/>
        <rFont val="ＭＳ Ｐゴシック"/>
        <family val="3"/>
        <charset val="128"/>
      </rPr>
      <t>】</t>
    </r>
  </si>
  <si>
    <t>0105J</t>
  </si>
  <si>
    <r>
      <t xml:space="preserve">English Engineering Education program(e3)
</t>
    </r>
    <r>
      <rPr>
        <sz val="10"/>
        <rFont val="ＭＳ Ｐゴシック"/>
        <family val="3"/>
        <charset val="128"/>
      </rPr>
      <t>【</t>
    </r>
    <r>
      <rPr>
        <sz val="10"/>
        <rFont val="Arial"/>
        <family val="2"/>
      </rPr>
      <t xml:space="preserve">Division of Human Environmental Systems </t>
    </r>
    <r>
      <rPr>
        <sz val="10"/>
        <rFont val="ＭＳ Ｐゴシック"/>
        <family val="3"/>
        <charset val="128"/>
      </rPr>
      <t>】</t>
    </r>
  </si>
  <si>
    <t>0105K</t>
  </si>
  <si>
    <r>
      <t xml:space="preserve">English Engineering Education program(e3)
</t>
    </r>
    <r>
      <rPr>
        <sz val="10"/>
        <rFont val="ＭＳ Ｐゴシック"/>
        <family val="3"/>
        <charset val="128"/>
      </rPr>
      <t>【</t>
    </r>
    <r>
      <rPr>
        <sz val="10"/>
        <rFont val="Arial"/>
        <family val="2"/>
      </rPr>
      <t>Division of Environmental Engineering</t>
    </r>
    <r>
      <rPr>
        <sz val="10"/>
        <rFont val="ＭＳ Ｐゴシック"/>
        <family val="3"/>
        <charset val="128"/>
      </rPr>
      <t>】</t>
    </r>
  </si>
  <si>
    <t>0105L</t>
  </si>
  <si>
    <r>
      <t xml:space="preserve">English Engineering Education program(e3)
</t>
    </r>
    <r>
      <rPr>
        <sz val="10"/>
        <rFont val="ＭＳ Ｐゴシック"/>
        <family val="3"/>
        <charset val="128"/>
      </rPr>
      <t>【</t>
    </r>
    <r>
      <rPr>
        <sz val="10"/>
        <rFont val="Arial"/>
        <family val="2"/>
      </rPr>
      <t>Division of Sustainable Resources Engineering</t>
    </r>
    <r>
      <rPr>
        <sz val="10"/>
        <rFont val="ＭＳ Ｐゴシック"/>
        <family val="3"/>
        <charset val="128"/>
      </rPr>
      <t>】</t>
    </r>
  </si>
  <si>
    <t>0105M</t>
  </si>
  <si>
    <r>
      <t xml:space="preserve">English Engineering Education program(e3)
</t>
    </r>
    <r>
      <rPr>
        <sz val="10"/>
        <rFont val="ＭＳ Ｐゴシック"/>
        <family val="3"/>
        <charset val="128"/>
      </rPr>
      <t>【</t>
    </r>
    <r>
      <rPr>
        <sz val="10"/>
        <rFont val="Arial"/>
        <family val="2"/>
      </rPr>
      <t>Cooperative Program for Resources Engineering</t>
    </r>
    <r>
      <rPr>
        <sz val="10"/>
        <rFont val="ＭＳ Ｐゴシック"/>
        <family val="3"/>
        <charset val="128"/>
      </rPr>
      <t>】</t>
    </r>
  </si>
  <si>
    <t>0106A</t>
  </si>
  <si>
    <t>Graduate school of Economics and Business</t>
    <phoneticPr fontId="4"/>
  </si>
  <si>
    <t>https://www.econ.hokudai.ac.jp/en/</t>
  </si>
  <si>
    <t>https://www.econ.hokudai.ac.jp/en/admission/research-students</t>
    <phoneticPr fontId="4"/>
  </si>
  <si>
    <t>1.Mr. Tetsuhiko Takai(Only for Francophone)
2.Mr, Masato Hiwatari(Only for Uzbek)</t>
    <phoneticPr fontId="4"/>
  </si>
  <si>
    <t>1.takaiglobal@gmail.com
2.mhiwatari@econ.hokudai.ac.jp</t>
    <phoneticPr fontId="4"/>
  </si>
  <si>
    <t>"From the online application form.
*Applicants can download the application formats after they finish online application."</t>
    <phoneticPr fontId="4"/>
  </si>
  <si>
    <t>TOEFL, TOEIC, IELTS, GMAT, or GRE</t>
    <phoneticPr fontId="4"/>
  </si>
  <si>
    <t>0107A</t>
  </si>
  <si>
    <t>Graduate school of Science</t>
    <phoneticPr fontId="4"/>
  </si>
  <si>
    <t>https://www.sci.hokudai.ac.jp/graduateschool/en/</t>
    <phoneticPr fontId="4"/>
  </si>
  <si>
    <t>I am delighted to introduce you to the Graduate School of Science at Hokkaido University, one of Japan’s top 10 research-intense universities. Graduate studies will enable you not only to deeply pursue your academic discipline in your chosen research field but also develop skills and knowledge for a specific profession. The Graduate School of Science offers master’s and doctoral programs related to such advanced graduate studies in a wide range of sciences including mathematics, physics, cosmosciences, earth and planetary sciences, biodiversity, and science communication.
Our 200 teaching staff are all active in their research community and have garnered recognition for their commitment to excellence in research and graduate education. They will serve as your supervisor, your mentor, and your instructor. If you are not proficient in Japanese, you are welcome to our International Course in Graduate School of Science, where education is fully conducted in English. Under the guidance of our expert staff, you will acquire advanced knowledge and skills, find problems to solve and enjoy using your imagination in scientific endeavors. The course also provides you with interdisciplinary learning opportunities by linking up with the Inter-Graduate School Classes provided by Hokkaido University, where you can have occasions to improve your leadership skills for the betterment of global society.
I hope you will find our booklet informative and friendly. You can find more information on our website. If you are not currently a student here, I encourage you to contact our faculty members. If you have an opportunity to visit our Sapporo campus, you will definitely recognize that the Graduate School of Science at Hokkaido University is the right place for your graduate studies.
I look forward to welcoming you to Hokkaido University.
With best wishes,
Hiroshi Amitsuka, Prof. Ph.D.
Dean, Graduate School of Science</t>
    <phoneticPr fontId="4"/>
  </si>
  <si>
    <t>In the beginning of  July,2021</t>
    <phoneticPr fontId="4"/>
  </si>
  <si>
    <t>https://www.sci.hokudai.ac.jp/graduateschool/en/entrance/</t>
    <phoneticPr fontId="4"/>
  </si>
  <si>
    <t>In the beginning of June,2021</t>
    <phoneticPr fontId="4"/>
  </si>
  <si>
    <t>Online application will be available. Applicants have to contact a prospective supervisor and receive a password to login the website.</t>
    <phoneticPr fontId="4"/>
  </si>
  <si>
    <t>TOEFL,IELTS or any other documents that can prove applicants English proficiency</t>
    <phoneticPr fontId="4"/>
  </si>
  <si>
    <t>At the end of July to beginning of August</t>
    <phoneticPr fontId="4"/>
  </si>
  <si>
    <t>0108A</t>
  </si>
  <si>
    <t xml:space="preserve">Graduate school of Life Science </t>
    <phoneticPr fontId="4"/>
  </si>
  <si>
    <t>https://www.lfsci.hokudai.ac.jp/en/</t>
    <phoneticPr fontId="4"/>
  </si>
  <si>
    <t>Transdisplinary  Life Science Course ,Biosystems Science Course, Division of Soft Matter</t>
    <phoneticPr fontId="4"/>
  </si>
  <si>
    <r>
      <t>We offer innovative graduate programs designed to help students acquire the knowledge and skills necessary to make
meaningful contributions to the continued development of life sciences.</t>
    </r>
    <r>
      <rPr>
        <sz val="10"/>
        <rFont val="ＭＳ 明朝"/>
        <family val="2"/>
        <charset val="128"/>
      </rPr>
      <t>　</t>
    </r>
    <r>
      <rPr>
        <sz val="10"/>
        <rFont val="Arial"/>
        <family val="2"/>
      </rPr>
      <t>We encourage you to join the Graduate School of Life Science, learn advanced life sciences with us, and enjoy life on our beautiful campus in Sapporo, Japan!</t>
    </r>
    <phoneticPr fontId="4"/>
  </si>
  <si>
    <t>In the beginning of  July,2021</t>
  </si>
  <si>
    <t>https://www.lfsci.hokudai.ac.jp/en/admission_information/</t>
  </si>
  <si>
    <t>In the beginning of June,2021</t>
  </si>
  <si>
    <r>
      <t>https://www.sci.hokudai.ac.jp/graduateschool/en/entrance/</t>
    </r>
    <r>
      <rPr>
        <u/>
        <sz val="10"/>
        <rFont val="Arial"/>
        <family val="2"/>
        <charset val="128"/>
      </rPr>
      <t>，</t>
    </r>
    <r>
      <rPr>
        <u/>
        <sz val="10"/>
        <rFont val="Arial"/>
        <family val="2"/>
      </rPr>
      <t>https://www.lfsci.hokudai.ac.jp/en/admission_information/</t>
    </r>
    <phoneticPr fontId="4"/>
  </si>
  <si>
    <t>Online application will be available. Applicants have to contact a prospective supervisor and receive a password to login the website.</t>
  </si>
  <si>
    <t>TOEFL,IELTS or any other documents that can prove applicants English proficiency</t>
  </si>
  <si>
    <t>At the end of July to beginning of August</t>
  </si>
  <si>
    <t>0108B</t>
  </si>
  <si>
    <t>Biosystems Science Course,</t>
    <phoneticPr fontId="4"/>
  </si>
  <si>
    <t>0109A</t>
  </si>
  <si>
    <t>Graduate school of Medicine</t>
    <phoneticPr fontId="4"/>
  </si>
  <si>
    <t>https://www.med.hokudai.ac.jp/en/graduate/</t>
    <phoneticPr fontId="4"/>
  </si>
  <si>
    <t>Medical Science Course</t>
    <phoneticPr fontId="4"/>
  </si>
  <si>
    <t>Mid- June 2021</t>
    <phoneticPr fontId="4"/>
  </si>
  <si>
    <t>https://www.med.hokudai.ac.jp/en/graduate/admissions/index.html</t>
    <phoneticPr fontId="4"/>
  </si>
  <si>
    <t>Mid-June 2021 to the beginning of July 2021</t>
    <phoneticPr fontId="4"/>
  </si>
  <si>
    <r>
      <rPr>
        <sz val="10"/>
        <rFont val="ＭＳ Ｐゴシック"/>
        <family val="2"/>
        <charset val="128"/>
      </rPr>
      <t>なし</t>
    </r>
    <phoneticPr fontId="4"/>
  </si>
  <si>
    <t>https://www.med.hokudai.ac.jp/en/graduate/members.html</t>
    <phoneticPr fontId="4"/>
  </si>
  <si>
    <t>Student affairs Office of Graduate School of Medicine</t>
    <phoneticPr fontId="4"/>
  </si>
  <si>
    <t>d-tanto@med.hokudai.ac.jp</t>
  </si>
  <si>
    <t xml:space="preserve">d-tanto@med.hokudai.ac.jp
</t>
    <phoneticPr fontId="4"/>
  </si>
  <si>
    <t>TOEFL
TOEIC
IELTS</t>
    <phoneticPr fontId="4"/>
  </si>
  <si>
    <r>
      <t>2021</t>
    </r>
    <r>
      <rPr>
        <sz val="10"/>
        <rFont val="ＭＳ Ｐゴシック"/>
        <family val="2"/>
        <charset val="128"/>
      </rPr>
      <t>年</t>
    </r>
    <r>
      <rPr>
        <sz val="10"/>
        <rFont val="Arial"/>
        <family val="2"/>
      </rPr>
      <t>7</t>
    </r>
    <r>
      <rPr>
        <sz val="10"/>
        <rFont val="ＭＳ Ｐゴシック"/>
        <family val="2"/>
        <charset val="128"/>
      </rPr>
      <t>月中旬頃</t>
    </r>
    <rPh sb="4" eb="5">
      <t>ネン</t>
    </rPh>
    <rPh sb="6" eb="7">
      <t>ガツ</t>
    </rPh>
    <rPh sb="7" eb="9">
      <t>チュウジュン</t>
    </rPh>
    <rPh sb="9" eb="10">
      <t>ゴロ</t>
    </rPh>
    <phoneticPr fontId="4"/>
  </si>
  <si>
    <t>0110A</t>
  </si>
  <si>
    <t>Graduate school of Veterinary Medicine</t>
    <phoneticPr fontId="4"/>
  </si>
  <si>
    <t>https://www.vetmed.hokudai.ac.jp/en/</t>
    <phoneticPr fontId="4"/>
  </si>
  <si>
    <t>Veterinary Medicine</t>
    <phoneticPr fontId="4"/>
  </si>
  <si>
    <t>https://www.vetmed.hokudai.ac.jp/veterinarymedicine/admission/</t>
  </si>
  <si>
    <t>https://www.vetmed.hokudai.ac.jp/en/veterinarymedicine/detail/</t>
    <phoneticPr fontId="4"/>
  </si>
  <si>
    <t>kyomu@vetmed.hokudai.ac.jp</t>
    <phoneticPr fontId="4"/>
  </si>
  <si>
    <t>TOEFL,TOEIC,IELTS</t>
    <phoneticPr fontId="4"/>
  </si>
  <si>
    <t>The  end of July, 2021</t>
    <phoneticPr fontId="4"/>
  </si>
  <si>
    <t>Apply for research student:The beginning of December 2020</t>
    <phoneticPr fontId="4"/>
  </si>
  <si>
    <t>0111A</t>
  </si>
  <si>
    <t>Graduate school of Infectious Diseases</t>
    <phoneticPr fontId="4"/>
  </si>
  <si>
    <t>Infectious Diseases</t>
    <phoneticPr fontId="4"/>
  </si>
  <si>
    <r>
      <rPr>
        <sz val="10"/>
        <rFont val="ＭＳ Ｐゴシック"/>
        <family val="3"/>
        <charset val="128"/>
      </rPr>
      <t xml:space="preserve">現時点では、来年度の研究生募集要項が決まっていませんので、具体的な日程は示すことはできませんが、
</t>
    </r>
    <r>
      <rPr>
        <sz val="10"/>
        <rFont val="Arial"/>
        <family val="2"/>
      </rPr>
      <t>10</t>
    </r>
    <r>
      <rPr>
        <sz val="10"/>
        <rFont val="ＭＳ Ｐゴシック"/>
        <family val="3"/>
        <charset val="128"/>
      </rPr>
      <t xml:space="preserve">月入学の研究生出願期間は、例年、６月下旬から７月上旬となっております。
</t>
    </r>
    <r>
      <rPr>
        <sz val="10"/>
        <rFont val="Arial"/>
        <family val="2"/>
      </rPr>
      <t>Currently, the application information for research students in the next year is not finalized yet. However, this year, the application period for October admission was from end of June to beginning of July</t>
    </r>
    <phoneticPr fontId="4"/>
  </si>
  <si>
    <t>https://www.infectdis.hokudai.ac.jp/admission/</t>
  </si>
  <si>
    <t>https://www.infectdis.hokudai.ac.jp/en/detail/</t>
    <phoneticPr fontId="4"/>
  </si>
  <si>
    <t>0201A</t>
  </si>
  <si>
    <t>Obihiro University of Agriculture and Veterinary Medicine</t>
  </si>
  <si>
    <t>Graduate School of Animal and Veterinary Sciences and Agriculture</t>
  </si>
  <si>
    <t>https://www.obihiro.ac.jp/en/navi-grad-sch-anim-vet-sci-agric</t>
  </si>
  <si>
    <t>Animal Science and Agriculture</t>
  </si>
  <si>
    <t>From 1 March to 30 April, 2021</t>
  </si>
  <si>
    <t xml:space="preserve">From 1 March to 30 April, </t>
  </si>
  <si>
    <t>https://www.obihiro.ac.jp/en/inbound</t>
  </si>
  <si>
    <t>rgk@obihiro.ac.jp</t>
  </si>
  <si>
    <t>Application form will be sent to the applicant by email between 01 Feb to 31 March, 2021.</t>
  </si>
  <si>
    <t>TOEIC L&amp;R (including TOEIC-IP), TOEFL iBT, IELTS if possible</t>
  </si>
  <si>
    <t>June 20th, 2021</t>
  </si>
  <si>
    <t>01 Feb to 31 March, 2021.</t>
  </si>
  <si>
    <t>0201B</t>
  </si>
  <si>
    <t>Veterinary Science</t>
  </si>
  <si>
    <t xml:space="preserve"> 01 Feb to 31 March, 2021</t>
  </si>
  <si>
    <t>0301A</t>
  </si>
  <si>
    <t>Tohoku University</t>
    <phoneticPr fontId="4"/>
  </si>
  <si>
    <t>Graduate School of Dentistry</t>
    <phoneticPr fontId="4"/>
  </si>
  <si>
    <t>http://www.dent.tohoku.ac.jp/english/index.html</t>
    <phoneticPr fontId="4"/>
  </si>
  <si>
    <t>Dentistry Program / Fundarmental Dentistry Course</t>
    <phoneticPr fontId="4"/>
  </si>
  <si>
    <t>Early April,2021</t>
    <phoneticPr fontId="4"/>
  </si>
  <si>
    <t>http://www.dent.tohoku.ac.jp/english/examinate/doctor.html</t>
    <phoneticPr fontId="4"/>
  </si>
  <si>
    <t>international@dent.tohoku.ac.jp</t>
    <phoneticPr fontId="4"/>
  </si>
  <si>
    <t>June 21th, 2021</t>
    <phoneticPr fontId="4"/>
  </si>
  <si>
    <t>0301B</t>
  </si>
  <si>
    <t>Dentistry Program / Oral Health Science Course</t>
    <phoneticPr fontId="4"/>
  </si>
  <si>
    <t>0301C</t>
  </si>
  <si>
    <t>http://www.dent.tohoku.ac.jp/english/index.html</t>
  </si>
  <si>
    <t>Dentistry Program / Medical Engineering Course</t>
    <phoneticPr fontId="4"/>
  </si>
  <si>
    <t>0301D</t>
  </si>
  <si>
    <t>Tohoku University</t>
  </si>
  <si>
    <t>Graduate School of Dentistry</t>
  </si>
  <si>
    <t>Dentistry Program / Food and Eating Science [Shokugaku] Course</t>
    <phoneticPr fontId="4"/>
  </si>
  <si>
    <t>June 21th, 2021</t>
  </si>
  <si>
    <t>0302A</t>
  </si>
  <si>
    <t>https://www.eng.tohoku.ac.jp/english/</t>
    <phoneticPr fontId="4"/>
  </si>
  <si>
    <t>Department of Civil and Environmental Engineering</t>
    <phoneticPr fontId="4"/>
  </si>
  <si>
    <t>https://www.civil.tohoku.ac.jp/english/I-CEEC/index.html
(2020 Enrollment )</t>
    <phoneticPr fontId="4"/>
  </si>
  <si>
    <t>https://www.civil.tohoku.ac.jp/english/labs/index.html</t>
    <phoneticPr fontId="4"/>
  </si>
  <si>
    <t>https://www.civil.tohoku.ac.jp/english/I-CEEC/admission/index.html</t>
    <phoneticPr fontId="4"/>
  </si>
  <si>
    <t>TOEFL iBT, TOEFL PBT, TOEIC or IELTS (Academic Module).</t>
    <phoneticPr fontId="4"/>
  </si>
  <si>
    <t xml:space="preserve">On the day of the announcement of results </t>
    <phoneticPr fontId="4"/>
  </si>
  <si>
    <t>0303A</t>
  </si>
  <si>
    <t>Grauate School of Agricultural Science</t>
  </si>
  <si>
    <t>https://www.agri.tohoku.ac.jp/index.html</t>
  </si>
  <si>
    <t>Divison of Biological Resource Sciences, Department of Resource and Environmental Economics</t>
    <phoneticPr fontId="4"/>
  </si>
  <si>
    <r>
      <rPr>
        <sz val="10"/>
        <rFont val="ＭＳ Ｐゴシック"/>
        <family val="3"/>
        <charset val="128"/>
      </rPr>
      <t xml:space="preserve">公開予定
</t>
    </r>
    <r>
      <rPr>
        <sz val="10"/>
        <rFont val="Arial"/>
        <family val="2"/>
      </rPr>
      <t>Will be public Information</t>
    </r>
    <rPh sb="2" eb="4">
      <t>ヨテイ</t>
    </rPh>
    <phoneticPr fontId="4"/>
  </si>
  <si>
    <r>
      <t>2021</t>
    </r>
    <r>
      <rPr>
        <sz val="10"/>
        <rFont val="ＭＳ Ｐゴシック"/>
        <family val="3"/>
        <charset val="128"/>
      </rPr>
      <t>年</t>
    </r>
    <r>
      <rPr>
        <sz val="10"/>
        <rFont val="Arial"/>
        <family val="2"/>
      </rPr>
      <t>4</t>
    </r>
    <r>
      <rPr>
        <sz val="10"/>
        <rFont val="ＭＳ Ｐゴシック"/>
        <family val="3"/>
        <charset val="128"/>
      </rPr>
      <t xml:space="preserve">月下旬
</t>
    </r>
    <r>
      <rPr>
        <sz val="10"/>
        <rFont val="Arial"/>
        <family val="2"/>
      </rPr>
      <t>Late April, 2021</t>
    </r>
    <rPh sb="4" eb="5">
      <t>ネン</t>
    </rPh>
    <rPh sb="6" eb="7">
      <t>ガツ</t>
    </rPh>
    <rPh sb="7" eb="9">
      <t>ゲジュン</t>
    </rPh>
    <phoneticPr fontId="4"/>
  </si>
  <si>
    <t>https://www.agri.tohoku.ac.jp/en/international/apply/index.html</t>
  </si>
  <si>
    <t>Dr. Nina Takashino</t>
  </si>
  <si>
    <t xml:space="preserve">nina.takashino.b8@tohoku.ac.jp </t>
  </si>
  <si>
    <t>https://www.agri.tohoku.ac.jp/en/international/apply/index.html</t>
    <phoneticPr fontId="4"/>
  </si>
  <si>
    <t>TOEFL or English qualification/exam score equivalent to B2 or higher in the
Common European Framework of Reference for Languages (CEFR)</t>
  </si>
  <si>
    <t>Middle of June, 2021</t>
    <phoneticPr fontId="4"/>
  </si>
  <si>
    <t>0304A</t>
  </si>
  <si>
    <t>Graduate School of International Cultural Studies</t>
    <phoneticPr fontId="4"/>
  </si>
  <si>
    <t>http://www.intcul.tohoku.ac.jp/english/</t>
    <phoneticPr fontId="4"/>
  </si>
  <si>
    <t>Global Governance and Sustainable Development(G2SD)</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</si>
  <si>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</si>
  <si>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From Early March to Mid April,2021</t>
    <phoneticPr fontId="4"/>
  </si>
  <si>
    <t>www.intcul.tohoku.ac.jp/g2sd/admissions/</t>
    <phoneticPr fontId="4"/>
  </si>
  <si>
    <r>
      <t>From 6 Ma</t>
    </r>
    <r>
      <rPr>
        <sz val="10"/>
        <rFont val="ＭＳ Ｐゴシック"/>
        <family val="3"/>
        <charset val="128"/>
      </rPr>
      <t>ｙ</t>
    </r>
    <r>
      <rPr>
        <sz val="10"/>
        <rFont val="Arial"/>
        <family val="2"/>
      </rPr>
      <t xml:space="preserve"> to 14 May  ,2021</t>
    </r>
    <phoneticPr fontId="4"/>
  </si>
  <si>
    <t>http://www.intcul.tohoku.ac.jp/g2sd/faculty/</t>
    <phoneticPr fontId="4"/>
  </si>
  <si>
    <r>
      <t xml:space="preserve">Prof. Jeongsoo Yu,
Prof. Toshiaki Aoki,
Assoc. Prof. Ryo Ikeda,
Assoc. Prof. Masahiro Sato,   </t>
    </r>
    <r>
      <rPr>
        <sz val="10"/>
        <rFont val="ＭＳ ゴシック"/>
        <family val="2"/>
        <charset val="128"/>
      </rPr>
      <t>　　　　　　　</t>
    </r>
    <r>
      <rPr>
        <sz val="10"/>
        <rFont val="Arial"/>
        <family val="2"/>
      </rPr>
      <t xml:space="preserve"> Assoc. Prof. Izumi Takako</t>
    </r>
    <phoneticPr fontId="4"/>
  </si>
  <si>
    <t>jeongsoo.yu.d7@tohoku.ac.jp,
toshiaki.aoki.a1@tohoku.ac.jp,
ryo.ikeda.d2@tohoku.ac.jp,
masahiro.sato@tohoku.ac.jp,    izumi@irides.tohoku.ac.jp</t>
    <phoneticPr fontId="4"/>
  </si>
  <si>
    <t xml:space="preserve"> TOEFL® Test Score (iBT or ITP) or TOEIC® Test Score (Listening  &amp;  Reading  Test  or Listening  &amp;  Reading  IP  Test)  or  IELTSTM  Band Score (academic)</t>
    <phoneticPr fontId="4"/>
  </si>
  <si>
    <t>0305A</t>
  </si>
  <si>
    <t>Graduate school of Environmental Studies</t>
    <phoneticPr fontId="4"/>
  </si>
  <si>
    <t>http://www.kankyo.tohoku.ac.jp/index.html</t>
    <phoneticPr fontId="4"/>
  </si>
  <si>
    <t>Department of Environmental Studies for Advanced Society</t>
    <phoneticPr fontId="4"/>
  </si>
  <si>
    <t>Energy and envionmental economics</t>
    <phoneticPr fontId="4"/>
  </si>
  <si>
    <t>Kazuyo Matsubae</t>
    <phoneticPr fontId="4"/>
  </si>
  <si>
    <t>From 1 March to 15 May, 2021</t>
    <phoneticPr fontId="4"/>
  </si>
  <si>
    <t>TOEFL iBT
TOEFL PBT
TOEIC</t>
    <phoneticPr fontId="4"/>
  </si>
  <si>
    <t>0306A</t>
  </si>
  <si>
    <t>https://www.sci.tohoku.ac.jp/english/</t>
    <phoneticPr fontId="4"/>
  </si>
  <si>
    <t>Department of Geophysics</t>
    <phoneticPr fontId="4"/>
  </si>
  <si>
    <t>http://www.gp.tohoku.ac.jp/research/find-research-field-en.html</t>
    <phoneticPr fontId="4"/>
  </si>
  <si>
    <t>naoki.terada.a8@tohoku.ac.jp</t>
    <phoneticPr fontId="4"/>
  </si>
  <si>
    <t>direct@mail.sci.tohoku.ac.jp</t>
    <phoneticPr fontId="4"/>
  </si>
  <si>
    <t>0306B</t>
  </si>
  <si>
    <t>Department of Chemistry</t>
    <phoneticPr fontId="4"/>
  </si>
  <si>
    <t>http://www.chem.tohoku.ac.jp/english/research/laboratory/index.html</t>
    <phoneticPr fontId="4"/>
  </si>
  <si>
    <t>ye.shen@tohoku.ac.jp</t>
    <phoneticPr fontId="4"/>
  </si>
  <si>
    <t>0306C</t>
  </si>
  <si>
    <t>https://www.sci.tohoku.ac.jp/english/</t>
  </si>
  <si>
    <t>Department of Earth Science</t>
  </si>
  <si>
    <t>Earth and Planetary Science Division</t>
  </si>
  <si>
    <t>Michihiko Nakamura, Takeshi Kakegawa</t>
  </si>
  <si>
    <t>http://www.gp.tohoku.ac.jp/research/find-research-field-en.html</t>
  </si>
  <si>
    <t>専攻長</t>
  </si>
  <si>
    <r>
      <rPr>
        <sz val="10"/>
        <rFont val="ＭＳ Ｐゴシック"/>
        <family val="3"/>
        <charset val="128"/>
      </rPr>
      <t xml:space="preserve">教務地学担当
</t>
    </r>
    <r>
      <rPr>
        <sz val="10"/>
        <rFont val="Arial"/>
        <family val="2"/>
      </rPr>
      <t>tigaku-kyom@grp.tohoku.ac.jp</t>
    </r>
    <rPh sb="0" eb="2">
      <t>キョ</t>
    </rPh>
    <phoneticPr fontId="4"/>
  </si>
  <si>
    <t>direct@mail.sci.tohoku.ac.jp</t>
  </si>
  <si>
    <t>0407A</t>
  </si>
  <si>
    <t>Akita University</t>
  </si>
  <si>
    <t>Graduate school of Sciense and Engineering</t>
  </si>
  <si>
    <t>https://www.riko.akita-u.ac.jp/en/</t>
  </si>
  <si>
    <t>Cooperative Major in Life Cycle Design Engineering</t>
  </si>
  <si>
    <t>Earth and Environmental System Science</t>
  </si>
  <si>
    <t>Mayuko Fukuyama</t>
  </si>
  <si>
    <t>We welcome young inquisitive minds to join our laboratory to explore and understand the Environmental science and Earth's systems including mineral resources through our Master and/or Ph.D. programs.</t>
  </si>
  <si>
    <t>June,2021</t>
  </si>
  <si>
    <t>https://www.riko.akita-u.ac.jp/en/graduate.html</t>
  </si>
  <si>
    <t>From 3 May to 17 May , 2021</t>
  </si>
  <si>
    <t>https://www.riko.akita-u.ac.jp/graduate/research_students.html</t>
  </si>
  <si>
    <t>April,2021</t>
  </si>
  <si>
    <t>TOEIC</t>
  </si>
  <si>
    <t>0408A</t>
  </si>
  <si>
    <t>Graduate School of International Resource Sciences</t>
  </si>
  <si>
    <t>https://www.akita-u.ac.jp/shigen/eng/index.html</t>
  </si>
  <si>
    <t>From 14 June to 18 June, 2021</t>
  </si>
  <si>
    <t>https://www.akita-u.ac.jp/shigen/eng/reason/recruit.html</t>
  </si>
  <si>
    <t>July 12th, 2021</t>
  </si>
  <si>
    <t>0509A</t>
  </si>
  <si>
    <t xml:space="preserve">Yamagata University </t>
    <phoneticPr fontId="3"/>
  </si>
  <si>
    <t>Graduate School of Agricultural Sciences</t>
  </si>
  <si>
    <t>Toru Watanabe</t>
  </si>
  <si>
    <t>A half of members at our lab are foreigners. You can enjoy research and education in an international environment.
We focus on (1) human health issues related to water and food contamination and (2) sustainable agriculture with water reuse system.We will give students opportunities to particpate in research projects on the above themes for effective education.</t>
    <phoneticPr fontId="4"/>
  </si>
  <si>
    <t>To be determined
After April, 2021</t>
    <phoneticPr fontId="4"/>
  </si>
  <si>
    <t>https://www.tr.yamagata-u.ac.jp/en/index.html</t>
    <phoneticPr fontId="4"/>
  </si>
  <si>
    <t>From 1 March to 31  March,2021</t>
    <phoneticPr fontId="4"/>
  </si>
  <si>
    <t>Application documents will be provided from university.</t>
    <phoneticPr fontId="4"/>
  </si>
  <si>
    <t>to-ru@tds1.tr.yamagata-u.ac.jp</t>
  </si>
  <si>
    <t>As a regular course student:To be determind, As a research student: Around February 2021</t>
    <phoneticPr fontId="4"/>
  </si>
  <si>
    <t>0509B</t>
  </si>
  <si>
    <t xml:space="preserve">Yamagata University </t>
  </si>
  <si>
    <t>Yuka Sasaki</t>
  </si>
  <si>
    <t>We conduct research both in field and laboratory cooperating with the laboratory member each other.</t>
    <phoneticPr fontId="3"/>
  </si>
  <si>
    <t>yukas@tds1.tr.yamagata-u.ac.jp</t>
  </si>
  <si>
    <t>0509C</t>
  </si>
  <si>
    <t>Ken-ichi Kakuda</t>
  </si>
  <si>
    <t>You need to collaborate with other students for conducting a field study.
Edaphology (crop and soil) is our main scientific field. Knowledge of field survey and chemical analysis is required.</t>
    <phoneticPr fontId="4"/>
  </si>
  <si>
    <t>kkakuda@tr.yamagata-u.ac.jp</t>
  </si>
  <si>
    <t>0509D</t>
  </si>
  <si>
    <t>Lopez Caceres Maximo Larry</t>
  </si>
  <si>
    <t>0509E</t>
  </si>
  <si>
    <t>Satoru Satou</t>
  </si>
  <si>
    <t xml:space="preserve">Diversity is keyword of this lab. Member varies in nationality; e.g. two African students in the past, all studying the diversed ecosystem function in organic fields, such as rice paddies. Communications, seminars in lab, are all in English. Not only researched, but also diversed experiences related to your study for improving your skills as a scientist will be waiting for you.  </t>
    <phoneticPr fontId="4"/>
  </si>
  <si>
    <t>aphidophagas@hotmail.co.jp</t>
  </si>
  <si>
    <t>0509F</t>
  </si>
  <si>
    <t>Kazuya Watanabe</t>
  </si>
  <si>
    <t>kwatanabe@tds1.tr.yamagata-u.ac.jp</t>
  </si>
  <si>
    <t>0509G</t>
  </si>
  <si>
    <t>Hideki Murayama</t>
  </si>
  <si>
    <t>0509H</t>
  </si>
  <si>
    <t>Keitaro Tawaraya</t>
  </si>
  <si>
    <t>Main research topic is plant nutrition and soil biology.</t>
    <phoneticPr fontId="3"/>
  </si>
  <si>
    <t>0509I</t>
  </si>
  <si>
    <t>Weiguo Cheng</t>
  </si>
  <si>
    <t>cheng@td1.tr.yamagata-u.ac.jp</t>
  </si>
  <si>
    <t>0509J</t>
  </si>
  <si>
    <t>Masanori Watanabe</t>
  </si>
  <si>
    <t>Biomass is available in every conuntry. Biomass utilization technology can accelerate of recycle-oriented society of your country.
Scientific field:
Biomass utilization, Biochemical Engineering, Applied microbiology, Food Science</t>
    <phoneticPr fontId="4"/>
  </si>
  <si>
    <t>mwata@tds1.tr.yamagata-u.ac.jp</t>
  </si>
  <si>
    <t>0509K</t>
  </si>
  <si>
    <t>Yoshihito Shiono</t>
  </si>
  <si>
    <t>In our group, you can learn to handle or experiment organic compounds such as isolations and structure determinations of natural compounds.
Academic field: Natural products and biologically active compounds</t>
    <phoneticPr fontId="4"/>
  </si>
  <si>
    <t>yshiono@tds1.tr.yamagata-u.ac.jp</t>
  </si>
  <si>
    <t>0509L</t>
  </si>
  <si>
    <t>Rie　WATANABE</t>
  </si>
  <si>
    <t>This study based on Human Geography, with paying due attention to the relationship between the natural environment and human activities(ways of agriculture,landuse,landscape).Desirably ,candidates understand Japan and the Japanese language.</t>
  </si>
  <si>
    <t>rie-wa@tds1.tr.yamagata-u.ac.jp</t>
  </si>
  <si>
    <t>0601A</t>
  </si>
  <si>
    <t>Iwate University</t>
  </si>
  <si>
    <t>The United Graduate school of Agricultural Sciences</t>
  </si>
  <si>
    <t>https://ugas.agr.iwate-u.ac.jp/en/</t>
    <phoneticPr fontId="4"/>
  </si>
  <si>
    <t>Regional Environment Creation</t>
    <phoneticPr fontId="4"/>
  </si>
  <si>
    <t>Around the middle of May,2021</t>
    <phoneticPr fontId="4"/>
  </si>
  <si>
    <t>https://ugas.agr.iwate-u.ac.jp/en/for-prospective-students/</t>
    <phoneticPr fontId="4"/>
  </si>
  <si>
    <t xml:space="preserve"> From 1 March to 31  March,2021</t>
  </si>
  <si>
    <t>https://www.tr.yamagata-u.ac.jp/~water/e_profile.html</t>
    <phoneticPr fontId="4"/>
  </si>
  <si>
    <t>Around the middle of April, 2021</t>
    <phoneticPr fontId="4"/>
  </si>
  <si>
    <t>Mid-July, 2021</t>
    <phoneticPr fontId="4"/>
  </si>
  <si>
    <t>April,2021</t>
    <phoneticPr fontId="4"/>
  </si>
  <si>
    <t>0601B</t>
  </si>
  <si>
    <t>Bioproduction Science</t>
  </si>
  <si>
    <t>We conduct research about Edaphology both on the field and in the laboratory, cooperating with the laboratory member each other.</t>
    <phoneticPr fontId="4"/>
  </si>
  <si>
    <t>0601C</t>
  </si>
  <si>
    <t>0601D</t>
  </si>
  <si>
    <t xml:space="preserve">Diversity is keyword of this lab. Member varies in nationality; e.g. two African students in the past, some others in 2020, all studying the diversed ecosystem function in organic fields, such as rice paddies, and ecology of organism, such as BSF.  All activities, e.g. seminars in English. Not only researches, but also diversed experiences related to your study for improving your skills as a scientist will be waiting for you.  </t>
    <phoneticPr fontId="4"/>
  </si>
  <si>
    <t>https://animalecologyyamadai.wixsite.com/anieco</t>
    <phoneticPr fontId="4"/>
  </si>
  <si>
    <t>0601E</t>
  </si>
  <si>
    <t>Regional Environment Creation</t>
  </si>
  <si>
    <t>0601F</t>
  </si>
  <si>
    <t>0601G</t>
  </si>
  <si>
    <t>Main research topic is plant nutrition and soil biology.</t>
  </si>
  <si>
    <t>0601H</t>
  </si>
  <si>
    <t>0601I</t>
  </si>
  <si>
    <t>Bioresources Science</t>
  </si>
  <si>
    <t>0601J</t>
  </si>
  <si>
    <t>0601K</t>
  </si>
  <si>
    <t>0602A</t>
  </si>
  <si>
    <t>Iwate University</t>
    <phoneticPr fontId="4"/>
  </si>
  <si>
    <t>Graduate school of Veterinary Sciences</t>
    <phoneticPr fontId="4"/>
  </si>
  <si>
    <t>https://www.iwate-u.ac.jp/english/academics/graduate/vet.html</t>
    <phoneticPr fontId="4"/>
  </si>
  <si>
    <t xml:space="preserve">From MidJjune to End of June, 2021 </t>
    <phoneticPr fontId="4"/>
  </si>
  <si>
    <t>https://www.iwate-u.ac.jp/english/admission/entrance/info.html</t>
    <phoneticPr fontId="4"/>
  </si>
  <si>
    <t>Mid-May, 2021</t>
    <rPh sb="0" eb="2">
      <t xml:space="preserve">ミテイ </t>
    </rPh>
    <phoneticPr fontId="4"/>
  </si>
  <si>
    <t>https://www.iwate-u.ac.jp/iuic/english/international-students/types-of-programs/research-students.html</t>
    <phoneticPr fontId="4"/>
  </si>
  <si>
    <t>Hiroshi Satoh</t>
    <phoneticPr fontId="4"/>
  </si>
  <si>
    <t>satohsss@iwate-u.ac.jp</t>
    <phoneticPr fontId="4"/>
  </si>
  <si>
    <r>
      <rPr>
        <sz val="10"/>
        <rFont val="ＭＳ Ｐゴシック"/>
        <family val="3"/>
        <charset val="128"/>
      </rPr>
      <t xml:space="preserve">所定のアドレスに問い合わせてください
</t>
    </r>
    <r>
      <rPr>
        <sz val="10"/>
        <rFont val="Arial"/>
        <family val="2"/>
      </rPr>
      <t>Please send an email to address in the next column.</t>
    </r>
    <rPh sb="0" eb="2">
      <t>ショテイ</t>
    </rPh>
    <rPh sb="8" eb="9">
      <t>ト</t>
    </rPh>
    <rPh sb="10" eb="11">
      <t>ア</t>
    </rPh>
    <phoneticPr fontId="20"/>
  </si>
  <si>
    <t>該当せず</t>
    <rPh sb="0" eb="2">
      <t xml:space="preserve">ガイトウセズ </t>
    </rPh>
    <phoneticPr fontId="4"/>
  </si>
  <si>
    <t>0603A</t>
  </si>
  <si>
    <t>Graduate school of  Arts and Sciences</t>
    <phoneticPr fontId="4"/>
  </si>
  <si>
    <t>http://rim.iwate-u.ac.jp/en/</t>
    <phoneticPr fontId="4"/>
  </si>
  <si>
    <t>Division of Regional Innovation and Management</t>
    <phoneticPr fontId="4"/>
  </si>
  <si>
    <t>Resource Economics and Policy</t>
    <phoneticPr fontId="4"/>
  </si>
  <si>
    <t>Gakushi Ishimura</t>
    <phoneticPr fontId="4"/>
  </si>
  <si>
    <t>Around May 2021</t>
    <phoneticPr fontId="4"/>
  </si>
  <si>
    <t>Dr. Gakushi Ishimura</t>
    <phoneticPr fontId="4"/>
  </si>
  <si>
    <t>gakugaku@iwate-u.ac.jp</t>
    <phoneticPr fontId="4"/>
  </si>
  <si>
    <t>Mid- August 2021</t>
    <phoneticPr fontId="4"/>
  </si>
  <si>
    <t>Around April 2021</t>
    <phoneticPr fontId="4"/>
  </si>
  <si>
    <t>0701A</t>
  </si>
  <si>
    <t>University of Tsukuba</t>
    <phoneticPr fontId="4"/>
  </si>
  <si>
    <t>Graduate school of Business Sciences, Humanities and Social Sciences</t>
    <phoneticPr fontId="4"/>
  </si>
  <si>
    <t>Degree Programs in Humanities and Social Sciences/
Master's Program in International Public Policy
/ ABE</t>
    <phoneticPr fontId="4"/>
  </si>
  <si>
    <t>1.5years</t>
  </si>
  <si>
    <t>From early February to end of March,2021</t>
    <phoneticPr fontId="4"/>
  </si>
  <si>
    <t>http://www.chiiki.tsukuba.ac.jp/programs/programs_special-programs-in-english.htm</t>
  </si>
  <si>
    <t>to be determined</t>
    <phoneticPr fontId="4"/>
  </si>
  <si>
    <t>TOEFL iTP</t>
    <phoneticPr fontId="4"/>
  </si>
  <si>
    <r>
      <rPr>
        <sz val="10"/>
        <rFont val="Arial"/>
        <family val="3"/>
        <charset val="128"/>
      </rPr>
      <t>可</t>
    </r>
    <r>
      <rPr>
        <sz val="10"/>
        <rFont val="Arial"/>
        <family val="2"/>
      </rPr>
      <t xml:space="preserve"> Yes</t>
    </r>
  </si>
  <si>
    <t>Mid of June , 2021</t>
    <phoneticPr fontId="4"/>
  </si>
  <si>
    <t>0701B</t>
  </si>
  <si>
    <t>Degree Programs in Humanities and Social Sciences/
Master's Program in International Public Policy
/ PEPP</t>
    <phoneticPr fontId="4"/>
  </si>
  <si>
    <t>From early November 2020 to the end of January 2021(planned)</t>
    <phoneticPr fontId="4"/>
  </si>
  <si>
    <t>http://pepp-cepgt.hass.tsukuba.ac.jp/</t>
  </si>
  <si>
    <t>From early November 2020 to the end of january 2021(planned)</t>
  </si>
  <si>
    <t xml:space="preserve">TOEFL 
GRE
</t>
  </si>
  <si>
    <t>End of May, 2021</t>
    <phoneticPr fontId="4"/>
  </si>
  <si>
    <t>0701C</t>
  </si>
  <si>
    <t>Degree Programs in Humanities and Social Sciences/
Master's Program in International Public Policy / SPJES</t>
    <phoneticPr fontId="4"/>
  </si>
  <si>
    <t>From early April to end of April 2021</t>
    <phoneticPr fontId="4"/>
  </si>
  <si>
    <t>http://www.chiiki.tsukuba.ac.jp/spca.html</t>
  </si>
  <si>
    <t>http://www.chiiki.tsukuba.ac.jp/spca.html</t>
    <phoneticPr fontId="4"/>
  </si>
  <si>
    <t>0702A</t>
  </si>
  <si>
    <t>Graduate school of Science and Technology</t>
    <phoneticPr fontId="4"/>
  </si>
  <si>
    <t>https://applphys.bk.tsukuba.ac.jp/?lang=en</t>
    <phoneticPr fontId="4"/>
  </si>
  <si>
    <t>Degree Program in Pure and Applied Sciences/Doctral Program in Engineering Sciences ( Subprogram in Applied Science)</t>
    <phoneticPr fontId="4"/>
  </si>
  <si>
    <t>Semiconductor Materials Design Laboratory</t>
    <phoneticPr fontId="4"/>
  </si>
  <si>
    <t>Takeaki Sakurai</t>
    <phoneticPr fontId="4"/>
  </si>
  <si>
    <t>Application: photovoltaiccs, photocatalysts, widegap semiconductors etc.</t>
    <phoneticPr fontId="4"/>
  </si>
  <si>
    <t>March 22 to April 9, 15:00 JST,2021</t>
    <phoneticPr fontId="4"/>
  </si>
  <si>
    <t>Please ask to the email below.
isc@un.tsukuba.ac.jp</t>
    <phoneticPr fontId="4"/>
  </si>
  <si>
    <t>http://www.bk.tsukuba.ac.jp/~semicon</t>
    <phoneticPr fontId="4"/>
  </si>
  <si>
    <t>Dr. Takeaki Sakurai</t>
    <phoneticPr fontId="4"/>
  </si>
  <si>
    <t>sakurai@bk.tsukuba.ac.jp</t>
    <phoneticPr fontId="4"/>
  </si>
  <si>
    <t>TOEFL, IELTS, TOEIC</t>
    <phoneticPr fontId="4"/>
  </si>
  <si>
    <r>
      <rPr>
        <sz val="10"/>
        <rFont val="ＭＳ Ｐゴシック"/>
        <family val="3"/>
        <charset val="128"/>
      </rPr>
      <t>可</t>
    </r>
    <r>
      <rPr>
        <sz val="10"/>
        <rFont val="Arial"/>
        <family val="2"/>
      </rPr>
      <t xml:space="preserve"> Yes</t>
    </r>
    <phoneticPr fontId="4"/>
  </si>
  <si>
    <r>
      <rPr>
        <sz val="10"/>
        <rFont val="ＭＳ Ｐゴシック"/>
        <family val="3"/>
        <charset val="128"/>
      </rPr>
      <t>不可</t>
    </r>
    <r>
      <rPr>
        <sz val="10"/>
        <rFont val="Arial"/>
        <family val="2"/>
      </rPr>
      <t xml:space="preserve"> No</t>
    </r>
    <phoneticPr fontId="4"/>
  </si>
  <si>
    <t>Not yet determined</t>
    <phoneticPr fontId="4"/>
  </si>
  <si>
    <t>Early August</t>
    <phoneticPr fontId="4"/>
  </si>
  <si>
    <t>0702B</t>
  </si>
  <si>
    <t>https://www.sie.tsukuba.ac.jp/eng/</t>
    <phoneticPr fontId="4"/>
  </si>
  <si>
    <t xml:space="preserve">Degree Program in Systems and Information Engineering
Master's/ Doctoral Progmram in Risk and Rssilience Engineering   </t>
    <phoneticPr fontId="4"/>
  </si>
  <si>
    <t>0702C</t>
  </si>
  <si>
    <t>https://www.sie.tsukuba.ac.jp/eng/</t>
  </si>
  <si>
    <t>Degree Programs in Systems and Information Engineering Mastre's / Doctoral Program in
Engineering Mechanics and Energy</t>
    <phoneticPr fontId="4"/>
  </si>
  <si>
    <t>EME (Department of Engineering Mechanics and Energy) covers broad range of engineering fields such as mechanical engineering, civil and environmental engineering, aeronautical engineering, nuclear engineering, electrical engineering, and energy engineering.
The department places emphasis not only on traditional academic training related to the planning, design, and manufacture of hardware, but also on developing an ability to solve problems from the global point of view.</t>
    <phoneticPr fontId="4"/>
  </si>
  <si>
    <t>http://www.eme.tsukuba.ac.jp/teacher_list_en/</t>
  </si>
  <si>
    <t>Takashi Matsushima</t>
    <phoneticPr fontId="4"/>
  </si>
  <si>
    <t>tmatsu@kz.tsukuba.ac.jp</t>
    <phoneticPr fontId="4"/>
  </si>
  <si>
    <t>0702D</t>
  </si>
  <si>
    <t>http://www.envr.tsukuba.ac.jp/~sustep/</t>
    <phoneticPr fontId="4"/>
  </si>
  <si>
    <t>Degree Program in Life and Earth Sciences 
Master's Program in Environmental Sciences
Doctoral Program in Environmental Studies
SUSTEP Program</t>
    <phoneticPr fontId="4"/>
  </si>
  <si>
    <t>From 1 April to 23 April, 2021</t>
    <phoneticPr fontId="4"/>
  </si>
  <si>
    <t>https://eng.ap-graduate.tsukuba.ac.jp</t>
    <phoneticPr fontId="4"/>
  </si>
  <si>
    <t>http://www.envr.tsukuba.ac.jp/~jds/people03.html</t>
    <phoneticPr fontId="4"/>
  </si>
  <si>
    <t>Professors Kenichi Matsui, 
Lei Zhongfang</t>
    <phoneticPr fontId="4"/>
  </si>
  <si>
    <t>matsui.kenichi.gt@u.tsukuba.ac.jp; lei.zhongfang.gu@u.tsukuba.ac.jp</t>
    <phoneticPr fontId="4"/>
  </si>
  <si>
    <t>0702E</t>
  </si>
  <si>
    <t>http://www.global.tsukuba.ac.jp/departments/%E7%94%9F%E5%91%BD%E7%92%B0%E5%A2%83%E7%B3%BB</t>
    <phoneticPr fontId="4"/>
  </si>
  <si>
    <t>Degree Program in Life and Earth Sciences  
Master's Program in Agro-Bioresouces Science and Technology</t>
    <phoneticPr fontId="4"/>
  </si>
  <si>
    <t>0702F</t>
  </si>
  <si>
    <t>https://www.bres.tsukuba.ac.jp/en/ph-d-programs/life-and-agricultural-sciences-en/</t>
    <phoneticPr fontId="4"/>
  </si>
  <si>
    <t>Degree Program in Life and Earth Sciences  
Doctoral Program in Life Agricultural Sciences</t>
    <phoneticPr fontId="4"/>
  </si>
  <si>
    <t>Our degree program aims to foster internationally active researchers (in industry, government, or academia) and university faculties through world-class education and research aimed at elucidating the biological functions and bioactive substances of animals (animal life science), plants (chemical life science), and microorganisms (applied microbiology), as well as their utilization and development (bioengineering).</t>
    <phoneticPr fontId="4"/>
  </si>
  <si>
    <t>https://www.bres.tsukuba.ac.jp/en/ph-d-programs/life-sciences-and-bioengineering-en/</t>
    <phoneticPr fontId="4"/>
  </si>
  <si>
    <t>Mr. Sosaku ICHIKAWA</t>
    <phoneticPr fontId="4"/>
  </si>
  <si>
    <t>ichikawa.sosaku.fn@u.tsukuba.ac.jp</t>
    <phoneticPr fontId="4"/>
  </si>
  <si>
    <t>0702G</t>
  </si>
  <si>
    <t>https://www.bres.tsukuba.ac.jp/en/ph-d-programs/agricultural-sciences-en/</t>
  </si>
  <si>
    <t>Degree programs in Life and Earth Sciences
Doctral Program in Agricultural Sciences</t>
    <phoneticPr fontId="4"/>
  </si>
  <si>
    <t>Water Resources Management Enginieering</t>
    <phoneticPr fontId="4"/>
  </si>
  <si>
    <t>Mr. Atsushi Ishii</t>
    <phoneticPr fontId="4"/>
  </si>
  <si>
    <t>Our targets are to realize effective participatory irrigation management and sustainable water users' association</t>
    <phoneticPr fontId="4"/>
  </si>
  <si>
    <t>https://www.bres.tsukuba.ac.jp/en/ph-d-programs/agricultural-sciences-en/division-of-ecoregion-development-engineering-en</t>
    <phoneticPr fontId="4"/>
  </si>
  <si>
    <t>ishii.atsushi.fu@u.tsukuba.ac.jp</t>
    <phoneticPr fontId="4"/>
  </si>
  <si>
    <t>0702H</t>
  </si>
  <si>
    <t>Degree Program in Life and Earth Sciences
Doctral Program in Agricultural Sciences</t>
    <phoneticPr fontId="4"/>
  </si>
  <si>
    <t>Engineering of Biomaterials--Paper Device and Eco-friendly Material Sciences</t>
    <phoneticPr fontId="4"/>
  </si>
  <si>
    <t>Mr. Toshiharu Enomae</t>
    <phoneticPr fontId="4"/>
  </si>
  <si>
    <t>Most students are international and research paper devices for pesticide sensing and paper packaging replacing plastics.</t>
    <phoneticPr fontId="4"/>
  </si>
  <si>
    <t>https://www.bres.tsukuba.ac.jp/en/ph-d-programs/agricultural-sciences-en/division-of-food-and-biomass-sciences-en</t>
    <phoneticPr fontId="4"/>
  </si>
  <si>
    <t>enomae.toshiharu.fw@u.tsukuba.ac.jp</t>
    <phoneticPr fontId="4"/>
  </si>
  <si>
    <t>0702I</t>
  </si>
  <si>
    <t>Rural Environment Improvement</t>
    <phoneticPr fontId="4"/>
  </si>
  <si>
    <t>Mr. Teruhito Miyamoto</t>
    <phoneticPr fontId="4"/>
  </si>
  <si>
    <r>
      <t xml:space="preserve">Research Interests
</t>
    </r>
    <r>
      <rPr>
        <sz val="10"/>
        <rFont val="Yu Gothic"/>
        <family val="2"/>
        <charset val="128"/>
      </rPr>
      <t>・</t>
    </r>
    <r>
      <rPr>
        <sz val="10"/>
        <rFont val="Arial"/>
        <family val="2"/>
      </rPr>
      <t xml:space="preserve">Irrigation and drainage management in farmland
</t>
    </r>
    <r>
      <rPr>
        <sz val="10"/>
        <rFont val="Yu Gothic"/>
        <family val="2"/>
        <charset val="128"/>
      </rPr>
      <t>・</t>
    </r>
    <r>
      <rPr>
        <sz val="10"/>
        <rFont val="Arial"/>
        <family val="2"/>
      </rPr>
      <t xml:space="preserve">Modeling, measurement and interpretation of mass and energy flow in soil
</t>
    </r>
    <r>
      <rPr>
        <sz val="10"/>
        <rFont val="Yu Gothic"/>
        <family val="2"/>
        <charset val="128"/>
      </rPr>
      <t>・</t>
    </r>
    <r>
      <rPr>
        <sz val="10"/>
        <rFont val="Arial"/>
        <family val="2"/>
      </rPr>
      <t>Electromagnetic methods for measuring soil water content and salinity</t>
    </r>
    <phoneticPr fontId="4"/>
  </si>
  <si>
    <t>teruhito@affrc.go.jp</t>
  </si>
  <si>
    <t>0703A</t>
  </si>
  <si>
    <t>Graduate school of Comprehensive Human Sciences</t>
    <phoneticPr fontId="4"/>
  </si>
  <si>
    <t>http://www.kyouiku.tsukuba.ac.jp/en/</t>
    <phoneticPr fontId="4"/>
  </si>
  <si>
    <t>Degree Programs in Comprehensive Human Sciences 
Master's Program in Education 
Subprogram in International Education</t>
    <phoneticPr fontId="4"/>
  </si>
  <si>
    <t>International Education Laboratory</t>
    <phoneticPr fontId="4"/>
  </si>
  <si>
    <t>0703B</t>
  </si>
  <si>
    <t>https://informatics.tsukuba.ac.jp/</t>
  </si>
  <si>
    <t>Degree Programs in Comprehensive Human Sciences
Master's and Doctoral Programs in Informatics</t>
    <phoneticPr fontId="4"/>
  </si>
  <si>
    <t>https://www.ap-graduate.tsukuba.ac.jp/course/chs/slis_first/
https://www.ap-graduate.tsukuba.ac.jp/course/chs/slis_latter/</t>
    <phoneticPr fontId="4"/>
  </si>
  <si>
    <t>https://informatics.tsukuba.ac.jp/faculty/</t>
    <phoneticPr fontId="4"/>
  </si>
  <si>
    <r>
      <t>TOEIC(includes TOEIC-IP)</t>
    </r>
    <r>
      <rPr>
        <sz val="10"/>
        <rFont val="ＭＳ Ｐゴシック"/>
        <family val="3"/>
        <charset val="128"/>
      </rPr>
      <t>　</t>
    </r>
    <r>
      <rPr>
        <sz val="10"/>
        <rFont val="Arial"/>
        <family val="2"/>
      </rPr>
      <t>or TOEFL(includes TOEFL-ITP or  I</t>
    </r>
    <r>
      <rPr>
        <sz val="10"/>
        <rFont val="ＭＳ Ｐゴシック"/>
        <family val="3"/>
        <charset val="128"/>
      </rPr>
      <t>･</t>
    </r>
    <r>
      <rPr>
        <sz val="10"/>
        <rFont val="Arial"/>
        <family val="2"/>
      </rPr>
      <t>ELTS</t>
    </r>
    <phoneticPr fontId="4"/>
  </si>
  <si>
    <t>0704A</t>
  </si>
  <si>
    <r>
      <rPr>
        <sz val="10"/>
        <rFont val="ＭＳ Ｐゴシック"/>
        <family val="3"/>
        <charset val="128"/>
      </rPr>
      <t>①</t>
    </r>
    <r>
      <rPr>
        <sz val="10"/>
        <rFont val="Arial"/>
        <family val="2"/>
      </rPr>
      <t>Graduate School of Science and Technology</t>
    </r>
    <phoneticPr fontId="4"/>
  </si>
  <si>
    <t>https://tlsi.tsukuba.ac.jp/</t>
    <phoneticPr fontId="4"/>
  </si>
  <si>
    <r>
      <rPr>
        <sz val="10"/>
        <rFont val="ＭＳ Ｐゴシック"/>
        <family val="3"/>
        <charset val="128"/>
      </rPr>
      <t>①</t>
    </r>
    <r>
      <rPr>
        <sz val="10"/>
        <rFont val="Arial"/>
        <family val="2"/>
      </rPr>
      <t>Degree Program in Systems and Information Engineering
Master's/ Doctral Program in Life Science Innovation( Bioinformatics)</t>
    </r>
    <r>
      <rPr>
        <sz val="10"/>
        <color theme="1"/>
        <rFont val="ＭＳ Ｐゴシック"/>
        <family val="3"/>
        <charset val="128"/>
      </rPr>
      <t/>
    </r>
    <phoneticPr fontId="4"/>
  </si>
  <si>
    <t>https://eng.ap-graduate.tsukuba.ac.jp/course/sie/#tlsi</t>
    <phoneticPr fontId="4"/>
  </si>
  <si>
    <t>https://tlsi.tsukuba.ac.jp/education_e.html</t>
    <phoneticPr fontId="4"/>
  </si>
  <si>
    <t>0704B</t>
  </si>
  <si>
    <r>
      <rPr>
        <sz val="10"/>
        <rFont val="ＭＳ Ｐゴシック"/>
        <family val="3"/>
        <charset val="128"/>
      </rPr>
      <t>②</t>
    </r>
    <r>
      <rPr>
        <sz val="10"/>
        <rFont val="Arial"/>
        <family val="2"/>
      </rPr>
      <t>Graduate School of Science and Technology</t>
    </r>
    <phoneticPr fontId="4"/>
  </si>
  <si>
    <r>
      <rPr>
        <sz val="10"/>
        <rFont val="ＭＳ Ｐゴシック"/>
        <family val="3"/>
        <charset val="128"/>
      </rPr>
      <t>②</t>
    </r>
    <r>
      <rPr>
        <sz val="10"/>
        <rFont val="Arial"/>
        <family val="2"/>
      </rPr>
      <t>Degree Programs in Life and Earth Sciences, Master's Doctoral Programs in Life Science Innovation( Food innovation, Environmental Management, Biomelecular Engineering )</t>
    </r>
    <r>
      <rPr>
        <sz val="10"/>
        <color theme="1"/>
        <rFont val="ＭＳ Ｐゴシック"/>
        <family val="3"/>
        <charset val="128"/>
      </rPr>
      <t/>
    </r>
    <phoneticPr fontId="4"/>
  </si>
  <si>
    <t>0704C</t>
  </si>
  <si>
    <t>0705A</t>
  </si>
  <si>
    <r>
      <rPr>
        <sz val="10"/>
        <rFont val="ＭＳ Ｐゴシック"/>
        <family val="3"/>
        <charset val="128"/>
      </rPr>
      <t>③</t>
    </r>
    <r>
      <rPr>
        <sz val="10"/>
        <rFont val="Arial"/>
        <family val="2"/>
      </rPr>
      <t>Degree Programs in Comprehensive Human Sciences, Master's Doctoral Program in Life Science Innovation ( Disease Mechanism, Drug Discovery )</t>
    </r>
    <phoneticPr fontId="4"/>
  </si>
  <si>
    <t>0801A</t>
  </si>
  <si>
    <t>Ibaraki University</t>
  </si>
  <si>
    <t>Course in Applied Asian Agriculture</t>
  </si>
  <si>
    <t>Other</t>
  </si>
  <si>
    <t>http://www.agr.ibaraki.ac.jp/guidance/exam.html</t>
  </si>
  <si>
    <t>TOEIC, TOEFL iBT, TOEFL PBT, TOEFL iTP or IELTS</t>
  </si>
  <si>
    <t>0907A</t>
  </si>
  <si>
    <t>Ashikaga University</t>
  </si>
  <si>
    <t>Master of  Engineering</t>
  </si>
  <si>
    <t>http://www.ashitech.ac.jp/ehome/dept/graduateSchool.html</t>
  </si>
  <si>
    <t>From 1 March to 31 March,2021</t>
  </si>
  <si>
    <t>kyoumu@ashitech.ac.jp</t>
  </si>
  <si>
    <r>
      <rPr>
        <sz val="11"/>
        <color theme="1"/>
        <rFont val="ＭＳ Ｐゴシック"/>
        <family val="3"/>
        <charset val="128"/>
      </rPr>
      <t>【参考】</t>
    </r>
    <rPh sb="1" eb="3">
      <t>サンコウ</t>
    </rPh>
    <phoneticPr fontId="4"/>
  </si>
  <si>
    <r>
      <rPr>
        <sz val="11"/>
        <color theme="1"/>
        <rFont val="ＭＳ Ｐゴシック"/>
        <family val="3"/>
        <charset val="128"/>
      </rPr>
      <t>選択項目一覧</t>
    </r>
    <rPh sb="0" eb="2">
      <t>センタク</t>
    </rPh>
    <rPh sb="2" eb="4">
      <t>コウモク</t>
    </rPh>
    <rPh sb="4" eb="6">
      <t>イチラン</t>
    </rPh>
    <phoneticPr fontId="4"/>
  </si>
  <si>
    <r>
      <t>2021</t>
    </r>
    <r>
      <rPr>
        <sz val="11"/>
        <color theme="1"/>
        <rFont val="ＭＳ Ｐゴシック"/>
        <family val="3"/>
        <charset val="128"/>
      </rPr>
      <t>年秋入学の可否</t>
    </r>
    <rPh sb="4" eb="5">
      <t>ネン</t>
    </rPh>
    <rPh sb="5" eb="6">
      <t>アキ</t>
    </rPh>
    <rPh sb="6" eb="8">
      <t>ニュウガク</t>
    </rPh>
    <rPh sb="9" eb="11">
      <t>カヒ</t>
    </rPh>
    <phoneticPr fontId="4"/>
  </si>
  <si>
    <t>遠隔での入学試験実施の可否</t>
    <rPh sb="0" eb="2">
      <t>エンカク</t>
    </rPh>
    <rPh sb="4" eb="6">
      <t>ニュウガク</t>
    </rPh>
    <rPh sb="6" eb="8">
      <t>シケン</t>
    </rPh>
    <rPh sb="8" eb="10">
      <t>ジッシ</t>
    </rPh>
    <rPh sb="11" eb="13">
      <t>カヒ</t>
    </rPh>
    <phoneticPr fontId="4"/>
  </si>
  <si>
    <t>修士・博士の留学生の受入と標準年限</t>
    <rPh sb="0" eb="2">
      <t>シュウシ</t>
    </rPh>
    <rPh sb="3" eb="5">
      <t>ハカセ</t>
    </rPh>
    <rPh sb="6" eb="9">
      <t>リュウガクセイ</t>
    </rPh>
    <rPh sb="10" eb="12">
      <t>ウケイレ</t>
    </rPh>
    <rPh sb="13" eb="15">
      <t>ヒョウジュン</t>
    </rPh>
    <rPh sb="15" eb="17">
      <t>ネンゲン</t>
    </rPh>
    <phoneticPr fontId="4"/>
  </si>
  <si>
    <r>
      <t>2021</t>
    </r>
    <r>
      <rPr>
        <sz val="11"/>
        <rFont val="ＭＳ Ｐゴシック"/>
        <family val="3"/>
        <charset val="128"/>
      </rPr>
      <t>年秋入学留学生向けの入試要項について公開状況をご教示ください</t>
    </r>
    <phoneticPr fontId="4"/>
  </si>
  <si>
    <r>
      <rPr>
        <sz val="11"/>
        <color theme="1"/>
        <rFont val="ＭＳ Ｐゴシック"/>
        <family val="3"/>
        <charset val="128"/>
      </rPr>
      <t xml:space="preserve">最終候補者が出願書類を取り付ける方法をご教示ください
</t>
    </r>
    <r>
      <rPr>
        <sz val="11"/>
        <color theme="1"/>
        <rFont val="Arial"/>
        <family val="2"/>
      </rPr>
      <t>How candidates can obtain application documents</t>
    </r>
    <phoneticPr fontId="4"/>
  </si>
  <si>
    <r>
      <rPr>
        <sz val="11"/>
        <color theme="1"/>
        <rFont val="ＭＳ Ｐゴシック"/>
        <family val="3"/>
        <charset val="128"/>
      </rPr>
      <t xml:space="preserve">研修員受入身分
</t>
    </r>
    <r>
      <rPr>
        <sz val="11"/>
        <color theme="1"/>
        <rFont val="Arial"/>
        <family val="2"/>
      </rPr>
      <t>Accept as Master's course student/Research student</t>
    </r>
    <phoneticPr fontId="4"/>
  </si>
  <si>
    <r>
      <rPr>
        <sz val="11"/>
        <color theme="1"/>
        <rFont val="ＭＳ Ｐゴシック"/>
        <family val="3"/>
        <charset val="128"/>
      </rPr>
      <t>受験および入学に際し提出必須な統一試験結果（</t>
    </r>
    <r>
      <rPr>
        <sz val="11"/>
        <color theme="1"/>
        <rFont val="Arial"/>
        <family val="2"/>
      </rPr>
      <t>TOEFL</t>
    </r>
    <r>
      <rPr>
        <sz val="11"/>
        <color theme="1"/>
        <rFont val="ＭＳ Ｐゴシック"/>
        <family val="3"/>
        <charset val="128"/>
      </rPr>
      <t>、</t>
    </r>
    <r>
      <rPr>
        <sz val="11"/>
        <color theme="1"/>
        <rFont val="Arial"/>
        <family val="2"/>
      </rPr>
      <t>IELTS</t>
    </r>
    <r>
      <rPr>
        <sz val="11"/>
        <color theme="1"/>
        <rFont val="ＭＳ Ｐゴシック"/>
        <family val="3"/>
        <charset val="128"/>
      </rPr>
      <t>、</t>
    </r>
    <r>
      <rPr>
        <sz val="11"/>
        <color theme="1"/>
        <rFont val="Arial"/>
        <family val="2"/>
      </rPr>
      <t>GMAT</t>
    </r>
    <r>
      <rPr>
        <sz val="11"/>
        <color theme="1"/>
        <rFont val="ＭＳ Ｐゴシック"/>
        <family val="3"/>
        <charset val="128"/>
      </rPr>
      <t>、</t>
    </r>
    <r>
      <rPr>
        <sz val="11"/>
        <color theme="1"/>
        <rFont val="Arial"/>
        <family val="2"/>
      </rPr>
      <t>GRE</t>
    </r>
    <r>
      <rPr>
        <sz val="11"/>
        <color theme="1"/>
        <rFont val="ＭＳ Ｐゴシック"/>
        <family val="3"/>
        <charset val="128"/>
      </rPr>
      <t xml:space="preserve">等）と提出時期をご教示ください
</t>
    </r>
    <r>
      <rPr>
        <sz val="11"/>
        <color theme="1"/>
        <rFont val="Arial"/>
        <family val="2"/>
      </rPr>
      <t>Necessary certificate/score for admission
*if needed, please select submission deadline in right column</t>
    </r>
    <phoneticPr fontId="4"/>
  </si>
  <si>
    <r>
      <rPr>
        <sz val="11"/>
        <color theme="1"/>
        <rFont val="ＭＳ Ｐゴシック"/>
        <family val="3"/>
        <charset val="128"/>
      </rPr>
      <t xml:space="preserve">出願書類について
</t>
    </r>
    <r>
      <rPr>
        <sz val="11"/>
        <color theme="1"/>
        <rFont val="Arial"/>
        <family val="2"/>
      </rPr>
      <t xml:space="preserve">Application Documents
</t>
    </r>
    <r>
      <rPr>
        <sz val="9"/>
        <color theme="1"/>
        <rFont val="ＭＳ Ｐゴシック"/>
        <family val="3"/>
        <charset val="128"/>
      </rPr>
      <t>・英語での学位取得又は所属機関の英語能力に関する証明レターの提出を以って英語スコア提出の代替とすることが可能</t>
    </r>
    <rPh sb="36" eb="38">
      <t>ガクイ</t>
    </rPh>
    <rPh sb="38" eb="40">
      <t>シュトク</t>
    </rPh>
    <rPh sb="40" eb="41">
      <t>マタ</t>
    </rPh>
    <rPh sb="42" eb="44">
      <t>ショゾク</t>
    </rPh>
    <rPh sb="44" eb="46">
      <t>キカン</t>
    </rPh>
    <rPh sb="47" eb="49">
      <t>エイゴ</t>
    </rPh>
    <rPh sb="49" eb="51">
      <t>ノウリョク</t>
    </rPh>
    <phoneticPr fontId="4"/>
  </si>
  <si>
    <r>
      <rPr>
        <sz val="11"/>
        <color theme="1"/>
        <rFont val="ＭＳ Ｐゴシック"/>
        <family val="3"/>
        <charset val="128"/>
      </rPr>
      <t>講義・ゼミ・レジュメの言語について</t>
    </r>
    <phoneticPr fontId="4"/>
  </si>
  <si>
    <r>
      <t>2021</t>
    </r>
    <r>
      <rPr>
        <sz val="11"/>
        <color theme="1"/>
        <rFont val="ＭＳ Ｐゴシック"/>
        <family val="3"/>
        <charset val="128"/>
      </rPr>
      <t>年春入学の枠が生じた場合の受入可否</t>
    </r>
    <phoneticPr fontId="4"/>
  </si>
  <si>
    <t>出願方法をご教示ください</t>
    <phoneticPr fontId="4"/>
  </si>
  <si>
    <r>
      <rPr>
        <sz val="11"/>
        <color theme="1"/>
        <rFont val="ＭＳ Ｐゴシック"/>
        <family val="3"/>
        <charset val="128"/>
      </rPr>
      <t>〇</t>
    </r>
    <phoneticPr fontId="4"/>
  </si>
  <si>
    <t>はい</t>
    <phoneticPr fontId="4"/>
  </si>
  <si>
    <t>可能</t>
    <rPh sb="0" eb="2">
      <t>カノウ</t>
    </rPh>
    <phoneticPr fontId="4"/>
  </si>
  <si>
    <r>
      <rPr>
        <sz val="11"/>
        <rFont val="ＭＳ Ｐゴシック"/>
        <family val="3"/>
        <charset val="128"/>
      </rPr>
      <t xml:space="preserve">公開済み
</t>
    </r>
    <r>
      <rPr>
        <sz val="11"/>
        <rFont val="Arial"/>
        <family val="2"/>
      </rPr>
      <t>Public Information</t>
    </r>
    <phoneticPr fontId="4"/>
  </si>
  <si>
    <r>
      <rPr>
        <sz val="11"/>
        <color theme="1"/>
        <rFont val="ＭＳ Ｐゴシック"/>
        <family val="3"/>
        <charset val="128"/>
      </rPr>
      <t>所定（公開済）の</t>
    </r>
    <r>
      <rPr>
        <sz val="11"/>
        <color theme="1"/>
        <rFont val="Arial"/>
        <family val="2"/>
      </rPr>
      <t>URL</t>
    </r>
    <r>
      <rPr>
        <sz val="11"/>
        <color theme="1"/>
        <rFont val="ＭＳ Ｐゴシック"/>
        <family val="3"/>
        <charset val="128"/>
      </rPr>
      <t>からダウンロードしてください</t>
    </r>
    <r>
      <rPr>
        <sz val="11"/>
        <color theme="1"/>
        <rFont val="Arial"/>
        <family val="2"/>
      </rPr>
      <t xml:space="preserve">Please download from URL in the next column.
</t>
    </r>
    <r>
      <rPr>
        <sz val="11"/>
        <color theme="1"/>
        <rFont val="ＭＳ Ｐゴシック"/>
        <family val="3"/>
        <charset val="128"/>
      </rPr>
      <t>※次の設問でＵＲＬをご記載ください。</t>
    </r>
    <rPh sb="0" eb="2">
      <t>ショテイ</t>
    </rPh>
    <rPh sb="3" eb="5">
      <t>コウカイ</t>
    </rPh>
    <rPh sb="5" eb="6">
      <t>ズ</t>
    </rPh>
    <rPh sb="71" eb="72">
      <t>ツギ</t>
    </rPh>
    <rPh sb="73" eb="75">
      <t>セツモン</t>
    </rPh>
    <rPh sb="81" eb="83">
      <t>キサイ</t>
    </rPh>
    <phoneticPr fontId="20"/>
  </si>
  <si>
    <r>
      <rPr>
        <sz val="11"/>
        <color theme="1"/>
        <rFont val="ＭＳ Ｐゴシック"/>
        <family val="3"/>
        <charset val="128"/>
      </rPr>
      <t xml:space="preserve">正規生の受入のみ
</t>
    </r>
    <r>
      <rPr>
        <sz val="11"/>
        <color theme="1"/>
        <rFont val="Arial"/>
        <family val="2"/>
      </rPr>
      <t>Regular course student</t>
    </r>
    <phoneticPr fontId="4"/>
  </si>
  <si>
    <r>
      <rPr>
        <sz val="11"/>
        <color theme="1"/>
        <rFont val="ＭＳ Ｐゴシック"/>
        <family val="3"/>
        <charset val="128"/>
      </rPr>
      <t xml:space="preserve">マッチングまでに必要
</t>
    </r>
    <r>
      <rPr>
        <sz val="11"/>
        <color theme="1"/>
        <rFont val="Arial"/>
        <family val="2"/>
      </rPr>
      <t>At the timing you submmit Application Form to JICA</t>
    </r>
    <rPh sb="8" eb="10">
      <t>ヒツヨウ</t>
    </rPh>
    <phoneticPr fontId="4"/>
  </si>
  <si>
    <r>
      <rPr>
        <sz val="11"/>
        <color theme="1"/>
        <rFont val="ＭＳ Ｐゴシック"/>
        <family val="3"/>
        <charset val="128"/>
      </rPr>
      <t>可</t>
    </r>
    <r>
      <rPr>
        <sz val="11"/>
        <color theme="1"/>
        <rFont val="Arial"/>
        <family val="2"/>
      </rPr>
      <t xml:space="preserve"> Yes</t>
    </r>
    <phoneticPr fontId="4"/>
  </si>
  <si>
    <t>すべて英語
All in English</t>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</si>
  <si>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 xml:space="preserve">年春入学から正規生として入学可能
</t>
    </r>
    <r>
      <rPr>
        <sz val="11"/>
        <color theme="1"/>
        <rFont val="Arial"/>
        <family val="2"/>
      </rPr>
      <t>Yes, accept candidates from  spring 2021 as regular students</t>
    </r>
    <rPh sb="0" eb="2">
      <t>キボウ</t>
    </rPh>
    <rPh sb="9" eb="11">
      <t>ニュウガク</t>
    </rPh>
    <rPh sb="13" eb="15">
      <t>セイキ</t>
    </rPh>
    <rPh sb="15" eb="16">
      <t>セイ</t>
    </rPh>
    <rPh sb="19" eb="21">
      <t>ニュウガク</t>
    </rPh>
    <rPh sb="21" eb="23">
      <t>カノウ</t>
    </rPh>
    <phoneticPr fontId="4"/>
  </si>
  <si>
    <r>
      <rPr>
        <sz val="11"/>
        <color theme="1"/>
        <rFont val="ＭＳ Ｐゴシック"/>
        <family val="3"/>
        <charset val="128"/>
      </rPr>
      <t xml:space="preserve">オンラインのみ
</t>
    </r>
    <r>
      <rPr>
        <sz val="11"/>
        <color theme="1"/>
        <rFont val="Arial"/>
        <family val="2"/>
      </rPr>
      <t>Candidates can apply by online only</t>
    </r>
    <phoneticPr fontId="4"/>
  </si>
  <si>
    <t>×</t>
    <phoneticPr fontId="4"/>
  </si>
  <si>
    <t>いいえ</t>
    <phoneticPr fontId="4"/>
  </si>
  <si>
    <t>検討中だが入試時期までに可とする予定</t>
    <rPh sb="0" eb="3">
      <t>ケントウチュウ</t>
    </rPh>
    <rPh sb="5" eb="7">
      <t>ニュウシ</t>
    </rPh>
    <rPh sb="7" eb="9">
      <t>ジキ</t>
    </rPh>
    <rPh sb="12" eb="13">
      <t>カ</t>
    </rPh>
    <rPh sb="16" eb="18">
      <t>ヨテイ</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</si>
  <si>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研修員（学位課程就者）応募者への公開可）
</t>
    </r>
    <r>
      <rPr>
        <sz val="11"/>
        <rFont val="Arial"/>
        <family val="2"/>
      </rPr>
      <t>Disclosure for only JICA scholarship courses' candidates</t>
    </r>
    <rPh sb="9" eb="12">
      <t>ケンシュウイン</t>
    </rPh>
    <rPh sb="13" eb="15">
      <t>ガクイ</t>
    </rPh>
    <rPh sb="15" eb="17">
      <t>カテイ</t>
    </rPh>
    <rPh sb="17" eb="18">
      <t>ジュ</t>
    </rPh>
    <rPh sb="18" eb="19">
      <t>シャ</t>
    </rPh>
    <rPh sb="20" eb="23">
      <t>オウボシャ</t>
    </rPh>
    <phoneticPr fontId="4"/>
  </si>
  <si>
    <r>
      <rPr>
        <sz val="11"/>
        <color theme="1"/>
        <rFont val="ＭＳ Ｐゴシック"/>
        <family val="3"/>
        <charset val="128"/>
      </rPr>
      <t xml:space="preserve">所定のアドレスに問い合わせてください
</t>
    </r>
    <r>
      <rPr>
        <sz val="11"/>
        <color theme="1"/>
        <rFont val="Arial"/>
        <family val="2"/>
      </rPr>
      <t xml:space="preserve">Please send an email to address in the next column.
</t>
    </r>
    <r>
      <rPr>
        <sz val="11"/>
        <color theme="1"/>
        <rFont val="ＭＳ Ｐゴシック"/>
        <family val="3"/>
        <charset val="128"/>
      </rPr>
      <t>※次の設問で問い合わせ先メール・ご担当者をご記載ください。</t>
    </r>
    <rPh sb="0" eb="2">
      <t>ショテイ</t>
    </rPh>
    <rPh sb="8" eb="9">
      <t>ト</t>
    </rPh>
    <rPh sb="10" eb="11">
      <t>ア</t>
    </rPh>
    <rPh sb="72" eb="73">
      <t>ツギ</t>
    </rPh>
    <rPh sb="74" eb="76">
      <t>セツモン</t>
    </rPh>
    <rPh sb="77" eb="78">
      <t>ト</t>
    </rPh>
    <rPh sb="79" eb="80">
      <t>ア</t>
    </rPh>
    <rPh sb="82" eb="83">
      <t>サキ</t>
    </rPh>
    <rPh sb="88" eb="90">
      <t>タントウ</t>
    </rPh>
    <rPh sb="90" eb="91">
      <t>シャ</t>
    </rPh>
    <rPh sb="93" eb="95">
      <t>キサイ</t>
    </rPh>
    <phoneticPr fontId="20"/>
  </si>
  <si>
    <r>
      <rPr>
        <sz val="11"/>
        <color theme="1"/>
        <rFont val="ＭＳ Ｐゴシック"/>
        <family val="3"/>
        <charset val="128"/>
      </rPr>
      <t xml:space="preserve">研究生の受入のみ
</t>
    </r>
    <r>
      <rPr>
        <sz val="11"/>
        <color theme="1"/>
        <rFont val="Arial"/>
        <family val="2"/>
      </rPr>
      <t>Research student</t>
    </r>
    <phoneticPr fontId="4"/>
  </si>
  <si>
    <r>
      <rPr>
        <sz val="11"/>
        <color theme="1"/>
        <rFont val="ＭＳ Ｐゴシック"/>
        <family val="3"/>
        <charset val="128"/>
      </rPr>
      <t xml:space="preserve">出願時に必要
</t>
    </r>
    <r>
      <rPr>
        <sz val="11"/>
        <color theme="1"/>
        <rFont val="Arial"/>
        <family val="2"/>
      </rPr>
      <t>After matching, before entrance examination</t>
    </r>
    <rPh sb="0" eb="2">
      <t>シュツガン</t>
    </rPh>
    <rPh sb="2" eb="3">
      <t>ジ</t>
    </rPh>
    <rPh sb="4" eb="6">
      <t>ヒツヨウ</t>
    </rPh>
    <phoneticPr fontId="4"/>
  </si>
  <si>
    <r>
      <rPr>
        <sz val="11"/>
        <color theme="1"/>
        <rFont val="ＭＳ Ｐゴシック"/>
        <family val="3"/>
        <charset val="128"/>
      </rPr>
      <t>不可</t>
    </r>
    <r>
      <rPr>
        <sz val="11"/>
        <color theme="1"/>
        <rFont val="Arial"/>
        <family val="2"/>
      </rPr>
      <t xml:space="preserve"> No</t>
    </r>
    <phoneticPr fontId="4"/>
  </si>
  <si>
    <r>
      <rPr>
        <sz val="11"/>
        <color theme="1"/>
        <rFont val="ＭＳ Ｐゴシック"/>
        <family val="3"/>
        <charset val="128"/>
      </rPr>
      <t>希望：</t>
    </r>
    <r>
      <rPr>
        <sz val="11"/>
        <color theme="1"/>
        <rFont val="Arial"/>
        <family val="2"/>
      </rPr>
      <t>2021</t>
    </r>
    <r>
      <rPr>
        <sz val="11"/>
        <color theme="1"/>
        <rFont val="ＭＳ Ｐゴシック"/>
        <family val="3"/>
        <charset val="128"/>
      </rPr>
      <t>年春入学は研究生、</t>
    </r>
    <r>
      <rPr>
        <sz val="11"/>
        <color theme="1"/>
        <rFont val="Arial"/>
        <family val="2"/>
      </rPr>
      <t>2021</t>
    </r>
    <r>
      <rPr>
        <sz val="11"/>
        <color theme="1"/>
        <rFont val="ＭＳ Ｐゴシック"/>
        <family val="3"/>
        <charset val="128"/>
      </rPr>
      <t xml:space="preserve">年秋入学から正規生として入学
</t>
    </r>
    <r>
      <rPr>
        <sz val="11"/>
        <color theme="1"/>
        <rFont val="Arial"/>
        <family val="2"/>
      </rPr>
      <t>Yes, accept candidates from spring 2021 as research students, and then regular students from Fall 2021</t>
    </r>
    <rPh sb="0" eb="2">
      <t>キボウ</t>
    </rPh>
    <rPh sb="7" eb="8">
      <t>ネン</t>
    </rPh>
    <rPh sb="8" eb="9">
      <t>ハル</t>
    </rPh>
    <rPh sb="9" eb="11">
      <t>ニュウガク</t>
    </rPh>
    <rPh sb="12" eb="15">
      <t>ケンキュウセイ</t>
    </rPh>
    <rPh sb="20" eb="21">
      <t>ネン</t>
    </rPh>
    <rPh sb="21" eb="22">
      <t>アキ</t>
    </rPh>
    <rPh sb="22" eb="24">
      <t>ニュウガク</t>
    </rPh>
    <rPh sb="26" eb="28">
      <t>セイキ</t>
    </rPh>
    <rPh sb="28" eb="29">
      <t>セイ</t>
    </rPh>
    <rPh sb="32" eb="34">
      <t>ニュウガク</t>
    </rPh>
    <phoneticPr fontId="4"/>
  </si>
  <si>
    <r>
      <rPr>
        <sz val="11"/>
        <color theme="1"/>
        <rFont val="ＭＳ Ｐゴシック"/>
        <family val="3"/>
        <charset val="128"/>
      </rPr>
      <t xml:space="preserve">書面による郵送のみ
</t>
    </r>
    <r>
      <rPr>
        <sz val="11"/>
        <color theme="1"/>
        <rFont val="Arial"/>
        <family val="2"/>
      </rPr>
      <t>Candidates must post documents to university</t>
    </r>
    <rPh sb="0" eb="2">
      <t>ショメン</t>
    </rPh>
    <rPh sb="5" eb="7">
      <t>ユウソウ</t>
    </rPh>
    <phoneticPr fontId="4"/>
  </si>
  <si>
    <t>いいえであるが、春学期入学の枠が出た場合参画を希望（基本情報のみ記入の上、ご返送ください）</t>
    <rPh sb="8" eb="11">
      <t>ハルガッキ</t>
    </rPh>
    <rPh sb="11" eb="13">
      <t>ニュウガク</t>
    </rPh>
    <rPh sb="14" eb="15">
      <t>ワク</t>
    </rPh>
    <rPh sb="16" eb="17">
      <t>デ</t>
    </rPh>
    <rPh sb="18" eb="20">
      <t>バアイ</t>
    </rPh>
    <rPh sb="20" eb="22">
      <t>サンカク</t>
    </rPh>
    <rPh sb="23" eb="25">
      <t>キボウ</t>
    </rPh>
    <rPh sb="26" eb="28">
      <t>キホン</t>
    </rPh>
    <rPh sb="28" eb="30">
      <t>ジョウホウ</t>
    </rPh>
    <rPh sb="32" eb="34">
      <t>キニュウ</t>
    </rPh>
    <rPh sb="35" eb="36">
      <t>ウエ</t>
    </rPh>
    <rPh sb="38" eb="40">
      <t>ヘンソウ</t>
    </rPh>
    <phoneticPr fontId="4"/>
  </si>
  <si>
    <t>不可</t>
    <rPh sb="0" eb="2">
      <t>フカ</t>
    </rPh>
    <phoneticPr fontId="4"/>
  </si>
  <si>
    <r>
      <rPr>
        <sz val="11"/>
        <rFont val="ＭＳ Ｐゴシック"/>
        <family val="3"/>
        <charset val="128"/>
      </rPr>
      <t>内部情報（</t>
    </r>
    <r>
      <rPr>
        <sz val="11"/>
        <rFont val="Arial"/>
        <family val="2"/>
      </rPr>
      <t>JICA</t>
    </r>
    <r>
      <rPr>
        <sz val="11"/>
        <rFont val="ＭＳ Ｐゴシック"/>
        <family val="3"/>
        <charset val="128"/>
      </rPr>
      <t xml:space="preserve">研修員（学位課程就者）応募者への公開不可）
</t>
    </r>
    <r>
      <rPr>
        <sz val="11"/>
        <rFont val="Arial"/>
        <family val="2"/>
      </rPr>
      <t>CLOSED INFORMATION
*Please refrain from letting candidates know</t>
    </r>
    <phoneticPr fontId="4"/>
  </si>
  <si>
    <r>
      <rPr>
        <sz val="11"/>
        <color theme="1"/>
        <rFont val="ＭＳ Ｐゴシック"/>
        <family val="3"/>
        <charset val="128"/>
      </rPr>
      <t xml:space="preserve">大学担当者から送付します
</t>
    </r>
    <r>
      <rPr>
        <sz val="11"/>
        <color theme="1"/>
        <rFont val="Arial"/>
        <family val="2"/>
      </rPr>
      <t xml:space="preserve">Application documents will be provided from university.
</t>
    </r>
    <r>
      <rPr>
        <sz val="11"/>
        <color theme="1"/>
        <rFont val="ＭＳ Ｐゴシック"/>
        <family val="3"/>
        <charset val="128"/>
      </rPr>
      <t>※次の設問で送付時期をご記載ください。</t>
    </r>
    <rPh sb="0" eb="2">
      <t>ダイガク</t>
    </rPh>
    <rPh sb="2" eb="5">
      <t>タントウシャ</t>
    </rPh>
    <rPh sb="7" eb="9">
      <t>ソウフ</t>
    </rPh>
    <rPh sb="70" eb="71">
      <t>ツギ</t>
    </rPh>
    <rPh sb="72" eb="74">
      <t>セツモン</t>
    </rPh>
    <rPh sb="75" eb="77">
      <t>ソウフ</t>
    </rPh>
    <rPh sb="77" eb="79">
      <t>ジキ</t>
    </rPh>
    <rPh sb="81" eb="83">
      <t>キサイ</t>
    </rPh>
    <phoneticPr fontId="20"/>
  </si>
  <si>
    <r>
      <rPr>
        <sz val="11"/>
        <color theme="1"/>
        <rFont val="ＭＳ Ｐゴシック"/>
        <family val="3"/>
        <charset val="128"/>
      </rPr>
      <t>選考時決定（本人の学力に応じ受入身分を決定する）</t>
    </r>
    <r>
      <rPr>
        <sz val="11"/>
        <color theme="1"/>
        <rFont val="Arial"/>
        <family val="2"/>
      </rPr>
      <t xml:space="preserve"> Either</t>
    </r>
    <phoneticPr fontId="4"/>
  </si>
  <si>
    <r>
      <rPr>
        <sz val="11"/>
        <color theme="1"/>
        <rFont val="ＭＳ Ｐゴシック"/>
        <family val="3"/>
        <charset val="128"/>
      </rPr>
      <t xml:space="preserve">合格後、入学までに必要
</t>
    </r>
    <r>
      <rPr>
        <sz val="11"/>
        <color theme="1"/>
        <rFont val="Arial"/>
        <family val="2"/>
      </rPr>
      <t>Only those who passed entrance examination before admission</t>
    </r>
    <rPh sb="0" eb="2">
      <t>ゴウカク</t>
    </rPh>
    <rPh sb="2" eb="3">
      <t>ゴ</t>
    </rPh>
    <rPh sb="4" eb="6">
      <t>ニュウガク</t>
    </rPh>
    <rPh sb="9" eb="11">
      <t>ヒツヨウ</t>
    </rPh>
    <phoneticPr fontId="4"/>
  </si>
  <si>
    <r>
      <rPr>
        <sz val="11"/>
        <color theme="1"/>
        <rFont val="ＭＳ Ｐゴシック"/>
        <family val="3"/>
        <charset val="128"/>
      </rPr>
      <t xml:space="preserve">検討中
</t>
    </r>
    <r>
      <rPr>
        <sz val="11"/>
        <color theme="1"/>
        <rFont val="Arial"/>
        <family val="2"/>
      </rPr>
      <t>Under consideration</t>
    </r>
    <phoneticPr fontId="4"/>
  </si>
  <si>
    <t>半分以上が日本語
More than half of contents are in Japanese</t>
    <phoneticPr fontId="4"/>
  </si>
  <si>
    <t>希望：2021年春入学時点での受入身分は選考時に判定
Yes, accept candidates from spring 2-21, but the entry status will be decided through on screening</t>
    <rPh sb="0" eb="2">
      <t>キボウ</t>
    </rPh>
    <rPh sb="7" eb="8">
      <t>ネン</t>
    </rPh>
    <rPh sb="8" eb="9">
      <t>ハル</t>
    </rPh>
    <rPh sb="9" eb="11">
      <t>ニュウガク</t>
    </rPh>
    <rPh sb="11" eb="13">
      <t>ジテン</t>
    </rPh>
    <rPh sb="15" eb="17">
      <t>ウケイレ</t>
    </rPh>
    <rPh sb="17" eb="19">
      <t>ミブン</t>
    </rPh>
    <rPh sb="20" eb="23">
      <t>センコウジ</t>
    </rPh>
    <rPh sb="24" eb="26">
      <t>ハンテイ</t>
    </rPh>
    <phoneticPr fontId="4"/>
  </si>
  <si>
    <r>
      <rPr>
        <sz val="11"/>
        <color theme="1"/>
        <rFont val="ＭＳ Ｐゴシック"/>
        <family val="3"/>
        <charset val="128"/>
      </rPr>
      <t xml:space="preserve">オンライン及び書面による郵送を併用
</t>
    </r>
    <r>
      <rPr>
        <sz val="11"/>
        <color theme="1"/>
        <rFont val="Arial"/>
        <family val="2"/>
      </rPr>
      <t>Candidates must both apply by online and post documents to university</t>
    </r>
    <rPh sb="5" eb="6">
      <t>オヨ</t>
    </rPh>
    <rPh sb="7" eb="9">
      <t>ショメン</t>
    </rPh>
    <rPh sb="12" eb="14">
      <t>ユウソウ</t>
    </rPh>
    <rPh sb="15" eb="17">
      <t>ヘイヨウ</t>
    </rPh>
    <phoneticPr fontId="4"/>
  </si>
  <si>
    <r>
      <rPr>
        <sz val="11"/>
        <rFont val="ＭＳ Ｐゴシック"/>
        <family val="3"/>
        <charset val="128"/>
      </rPr>
      <t xml:space="preserve">未定
</t>
    </r>
    <r>
      <rPr>
        <sz val="11"/>
        <rFont val="Arial"/>
        <family val="2"/>
      </rPr>
      <t xml:space="preserve">To be determined </t>
    </r>
    <phoneticPr fontId="4"/>
  </si>
  <si>
    <r>
      <rPr>
        <sz val="11"/>
        <color theme="1"/>
        <rFont val="ＭＳ Ｐゴシック"/>
        <family val="3"/>
        <charset val="128"/>
      </rPr>
      <t>その他</t>
    </r>
    <r>
      <rPr>
        <sz val="11"/>
        <color theme="1"/>
        <rFont val="Arial"/>
        <family val="2"/>
      </rPr>
      <t xml:space="preserve">/Others
</t>
    </r>
    <r>
      <rPr>
        <sz val="11"/>
        <color theme="1"/>
        <rFont val="ＭＳ Ｐゴシック"/>
        <family val="3"/>
        <charset val="128"/>
      </rPr>
      <t>※次の設問で英語で詳細をご記載ください</t>
    </r>
    <rPh sb="2" eb="3">
      <t>タ</t>
    </rPh>
    <rPh sb="12" eb="13">
      <t>ツギ</t>
    </rPh>
    <rPh sb="14" eb="16">
      <t>セツモン</t>
    </rPh>
    <rPh sb="17" eb="19">
      <t>エイゴ</t>
    </rPh>
    <rPh sb="20" eb="22">
      <t>ショウサイ</t>
    </rPh>
    <rPh sb="24" eb="26">
      <t>キサイ</t>
    </rPh>
    <phoneticPr fontId="20"/>
  </si>
  <si>
    <r>
      <rPr>
        <sz val="11"/>
        <color theme="1"/>
        <rFont val="ＭＳ Ｐゴシック"/>
        <family val="3"/>
        <charset val="128"/>
      </rPr>
      <t xml:space="preserve">統一試験スコアの提出は必須ではない
</t>
    </r>
    <r>
      <rPr>
        <sz val="11"/>
        <color theme="1"/>
        <rFont val="Arial"/>
        <family val="2"/>
      </rPr>
      <t>Certificate is not included in application documents</t>
    </r>
    <phoneticPr fontId="4"/>
  </si>
  <si>
    <r>
      <rPr>
        <sz val="11"/>
        <color theme="1"/>
        <rFont val="ＭＳ Ｐゴシック"/>
        <family val="3"/>
        <charset val="128"/>
      </rPr>
      <t xml:space="preserve">指導教員次第
</t>
    </r>
    <r>
      <rPr>
        <sz val="11"/>
        <color theme="1"/>
        <rFont val="Arial"/>
        <family val="2"/>
      </rPr>
      <t>Depends on supervisor</t>
    </r>
    <phoneticPr fontId="4"/>
  </si>
  <si>
    <t>希望しない
Cannot accept any students for spring 2021 admission</t>
    <rPh sb="0" eb="2">
      <t>キボウ</t>
    </rPh>
    <phoneticPr fontId="4"/>
  </si>
  <si>
    <r>
      <rPr>
        <sz val="11"/>
        <color theme="1"/>
        <rFont val="ＭＳ Ｐゴシック"/>
        <family val="3"/>
        <charset val="128"/>
      </rPr>
      <t xml:space="preserve">未定
</t>
    </r>
    <r>
      <rPr>
        <sz val="11"/>
        <color theme="1"/>
        <rFont val="Arial"/>
        <family val="2"/>
      </rPr>
      <t>To be determined</t>
    </r>
    <rPh sb="0" eb="2">
      <t>ミテイ</t>
    </rPh>
    <phoneticPr fontId="4"/>
  </si>
  <si>
    <t>英語スコア提出は必須ではない
Certificate for English proficiency is not included in application documents</t>
    <phoneticPr fontId="4"/>
  </si>
  <si>
    <r>
      <rPr>
        <sz val="12"/>
        <rFont val="ＭＳ Ｐゴシック"/>
        <family val="3"/>
        <charset val="128"/>
      </rPr>
      <t>【</t>
    </r>
    <r>
      <rPr>
        <sz val="12"/>
        <rFont val="Arial"/>
        <family val="2"/>
      </rPr>
      <t>2021 Fall Admission</t>
    </r>
    <r>
      <rPr>
        <sz val="12"/>
        <rFont val="ＭＳ Ｐゴシック"/>
        <family val="3"/>
        <charset val="128"/>
      </rPr>
      <t>】</t>
    </r>
    <r>
      <rPr>
        <sz val="12"/>
        <rFont val="Arial"/>
        <family val="2"/>
      </rPr>
      <t>Acceptable JICA Programs</t>
    </r>
    <phoneticPr fontId="3"/>
  </si>
  <si>
    <t>SDGs Global Leader
(Africa)</t>
    <phoneticPr fontId="3"/>
  </si>
  <si>
    <r>
      <rPr>
        <sz val="10"/>
        <rFont val="ＭＳ Ｐゴシック"/>
        <family val="3"/>
        <charset val="128"/>
      </rPr>
      <t xml:space="preserve">指導教員次第
</t>
    </r>
    <r>
      <rPr>
        <sz val="10"/>
        <rFont val="Arial"/>
        <family val="2"/>
      </rPr>
      <t>Depends on supervisor</t>
    </r>
    <phoneticPr fontId="3"/>
  </si>
  <si>
    <t>Research Student only</t>
    <phoneticPr fontId="3"/>
  </si>
  <si>
    <t>Regular Student Only</t>
    <phoneticPr fontId="3"/>
  </si>
  <si>
    <t>Decide based on the application</t>
    <phoneticPr fontId="3"/>
  </si>
  <si>
    <t>TBD</t>
    <phoneticPr fontId="3"/>
  </si>
  <si>
    <t>TBD (around June, 2021)</t>
    <phoneticPr fontId="3"/>
  </si>
  <si>
    <t>TBD; with planning from 11 May, 2021 to 21 May , 2021)</t>
    <phoneticPr fontId="3"/>
  </si>
  <si>
    <t>TBD   Website for Fall 2020 admission for reference: https://www.kogakuin.ac.jp/student/learning/kenkyu_graduate.html</t>
    <phoneticPr fontId="3"/>
  </si>
  <si>
    <t>TBD  Website for Fall 2020 admission for reference: https://www.kogakuin.ac.jp/student/learning/kenkyu_graduate.html</t>
    <phoneticPr fontId="3"/>
  </si>
  <si>
    <r>
      <t>Foreign research student application information site</t>
    </r>
    <r>
      <rPr>
        <sz val="10"/>
        <rFont val="ＭＳ Ｐゴシック"/>
        <family val="3"/>
        <charset val="128"/>
      </rPr>
      <t>：</t>
    </r>
    <r>
      <rPr>
        <sz val="10"/>
        <rFont val="Arial"/>
        <family val="2"/>
      </rPr>
      <t>https://www.k.u-tokyo.ac.jp/exam_e/procedure-e.htm</t>
    </r>
    <phoneticPr fontId="3"/>
  </si>
  <si>
    <t>The acceptance letter as a research student will be issued in late June 2021</t>
    <phoneticPr fontId="4"/>
  </si>
  <si>
    <t>TBD with planning on 26 June, 2021</t>
    <phoneticPr fontId="3"/>
  </si>
  <si>
    <t>The entrance date and the announcement of successful applicants for October enrollment will be in early July. (7/10 for students enrolled in October 2020) Prior to that, you can submit your pass without prior consent by passing an interview (if you pass the entrance examination of our university, you can be accepted as a regular student and signed by your host faculty). It is possible to submit a letter of acceptance immediately after announcing the results.</t>
    <phoneticPr fontId="3"/>
  </si>
  <si>
    <r>
      <rPr>
        <sz val="10"/>
        <rFont val="ＭＳ Ｐゴシック"/>
        <family val="3"/>
        <charset val="128"/>
      </rPr>
      <t xml:space="preserve">公開済み
</t>
    </r>
    <r>
      <rPr>
        <sz val="10"/>
        <rFont val="Arial"/>
        <family val="2"/>
      </rPr>
      <t>Public Information</t>
    </r>
    <phoneticPr fontId="3"/>
  </si>
  <si>
    <t>None</t>
    <phoneticPr fontId="3"/>
  </si>
  <si>
    <t>TBD(around June, 2021)</t>
    <phoneticPr fontId="3"/>
  </si>
  <si>
    <r>
      <rPr>
        <sz val="10"/>
        <rFont val="ＭＳ Ｐゴシック"/>
        <family val="3"/>
        <charset val="128"/>
      </rPr>
      <t>例年、修士課程は</t>
    </r>
    <r>
      <rPr>
        <sz val="10"/>
        <rFont val="Arial"/>
        <family val="2"/>
      </rPr>
      <t>11</t>
    </r>
    <r>
      <rPr>
        <sz val="10"/>
        <rFont val="ＭＳ Ｐゴシック"/>
        <family val="3"/>
        <charset val="128"/>
      </rPr>
      <t>月</t>
    </r>
    <r>
      <rPr>
        <sz val="10"/>
        <rFont val="Arial"/>
        <family val="2"/>
      </rPr>
      <t>1</t>
    </r>
    <r>
      <rPr>
        <sz val="10"/>
        <rFont val="ＭＳ Ｐゴシック"/>
        <family val="3"/>
        <charset val="128"/>
      </rPr>
      <t>日～</t>
    </r>
    <r>
      <rPr>
        <sz val="10"/>
        <rFont val="Arial"/>
        <family val="2"/>
      </rPr>
      <t>20</t>
    </r>
    <r>
      <rPr>
        <sz val="10"/>
        <rFont val="ＭＳ Ｐゴシック"/>
        <family val="3"/>
        <charset val="128"/>
      </rPr>
      <t>日頃、博士後期課程は</t>
    </r>
    <r>
      <rPr>
        <sz val="10"/>
        <rFont val="Arial"/>
        <family val="2"/>
      </rPr>
      <t>4</t>
    </r>
    <r>
      <rPr>
        <sz val="10"/>
        <rFont val="ＭＳ Ｐゴシック"/>
        <family val="3"/>
        <charset val="128"/>
      </rPr>
      <t>月</t>
    </r>
    <r>
      <rPr>
        <sz val="10"/>
        <rFont val="Arial"/>
        <family val="2"/>
      </rPr>
      <t>1</t>
    </r>
    <r>
      <rPr>
        <sz val="10"/>
        <rFont val="ＭＳ Ｐゴシック"/>
        <family val="3"/>
        <charset val="128"/>
      </rPr>
      <t>日～</t>
    </r>
    <r>
      <rPr>
        <sz val="10"/>
        <rFont val="Arial"/>
        <family val="2"/>
      </rPr>
      <t>5</t>
    </r>
    <r>
      <rPr>
        <sz val="10"/>
        <rFont val="ＭＳ Ｐゴシック"/>
        <family val="3"/>
        <charset val="128"/>
      </rPr>
      <t xml:space="preserve">月中旬に出願を受け付けている。
</t>
    </r>
    <r>
      <rPr>
        <sz val="10"/>
        <rFont val="Arial"/>
        <family val="2"/>
      </rPr>
      <t>Though the detail of application period for 2021 enrolement is not decided, we usually accept application documents from 1st to 20th of November for the Master's programme, and from 1st of April to the middle of May for the Doctoral programme.</t>
    </r>
    <rPh sb="0" eb="2">
      <t>レイネン</t>
    </rPh>
    <rPh sb="3" eb="5">
      <t>シュウシ</t>
    </rPh>
    <rPh sb="5" eb="7">
      <t>カテイ</t>
    </rPh>
    <rPh sb="10" eb="11">
      <t>ガツ</t>
    </rPh>
    <rPh sb="12" eb="13">
      <t>ニチ</t>
    </rPh>
    <rPh sb="16" eb="17">
      <t>ニチ</t>
    </rPh>
    <rPh sb="17" eb="18">
      <t>コロ</t>
    </rPh>
    <rPh sb="19" eb="21">
      <t>ハカセ</t>
    </rPh>
    <rPh sb="21" eb="23">
      <t>コウキ</t>
    </rPh>
    <rPh sb="23" eb="25">
      <t>カテイ</t>
    </rPh>
    <rPh sb="27" eb="28">
      <t>ガツ</t>
    </rPh>
    <rPh sb="29" eb="30">
      <t>ニチ</t>
    </rPh>
    <rPh sb="32" eb="33">
      <t>ガツ</t>
    </rPh>
    <rPh sb="33" eb="35">
      <t>チュウジュン</t>
    </rPh>
    <rPh sb="36" eb="38">
      <t>シュツガン</t>
    </rPh>
    <rPh sb="39" eb="40">
      <t>ウ</t>
    </rPh>
    <rPh sb="41" eb="42">
      <t>ツ</t>
    </rPh>
    <phoneticPr fontId="4"/>
  </si>
  <si>
    <t>N/A</t>
    <phoneticPr fontId="3"/>
  </si>
  <si>
    <t>TBD for October 2021 admission (From August 21st to August 27th for October 2020 admission</t>
    <phoneticPr fontId="3"/>
  </si>
  <si>
    <t>TBD Website for Fall 2020 admission for reference: https://www.kogakuin.ac.jp/student/learning/kenkyu_ugraduate.html</t>
    <phoneticPr fontId="3"/>
  </si>
  <si>
    <t>TBD (around May, 2021)</t>
    <phoneticPr fontId="3"/>
  </si>
  <si>
    <r>
      <t>TBD</t>
    </r>
    <r>
      <rPr>
        <sz val="10"/>
        <rFont val="ＭＳ Ｐゴシック"/>
        <family val="3"/>
        <charset val="128"/>
      </rPr>
      <t>　</t>
    </r>
    <r>
      <rPr>
        <sz val="10"/>
        <rFont val="Arial"/>
        <family val="2"/>
      </rPr>
      <t>Usually in late May</t>
    </r>
    <phoneticPr fontId="3"/>
  </si>
  <si>
    <t>TBD Usually in late May</t>
    <phoneticPr fontId="3"/>
  </si>
  <si>
    <r>
      <t>2021</t>
    </r>
    <r>
      <rPr>
        <sz val="10"/>
        <rFont val="ＭＳ Ｐゴシック"/>
        <family val="3"/>
        <charset val="128"/>
      </rPr>
      <t>年</t>
    </r>
    <r>
      <rPr>
        <sz val="10"/>
        <rFont val="Arial"/>
        <family val="2"/>
      </rPr>
      <t>3</t>
    </r>
    <r>
      <rPr>
        <sz val="10"/>
        <rFont val="ＭＳ Ｐゴシック"/>
        <family val="3"/>
        <charset val="128"/>
      </rPr>
      <t>月下旬</t>
    </r>
    <r>
      <rPr>
        <sz val="10"/>
        <rFont val="Arial"/>
        <family val="2"/>
      </rPr>
      <t xml:space="preserve"> Late March 2021</t>
    </r>
    <rPh sb="4" eb="5">
      <t>ネン</t>
    </rPh>
    <rPh sb="6" eb="7">
      <t>ガツ</t>
    </rPh>
    <rPh sb="7" eb="9">
      <t>ゲジュン</t>
    </rPh>
    <phoneticPr fontId="4"/>
  </si>
  <si>
    <r>
      <t>6</t>
    </r>
    <r>
      <rPr>
        <sz val="10"/>
        <rFont val="ＭＳ Ｐゴシック"/>
        <family val="3"/>
        <charset val="128"/>
      </rPr>
      <t>月上旬頃</t>
    </r>
    <r>
      <rPr>
        <sz val="10"/>
        <rFont val="Arial"/>
        <family val="2"/>
      </rPr>
      <t xml:space="preserve"> Aroud early June</t>
    </r>
    <phoneticPr fontId="3"/>
  </si>
  <si>
    <r>
      <t>7</t>
    </r>
    <r>
      <rPr>
        <sz val="10"/>
        <rFont val="ＭＳ Ｐゴシック"/>
        <family val="3"/>
        <charset val="128"/>
      </rPr>
      <t>月下旬</t>
    </r>
    <r>
      <rPr>
        <sz val="10"/>
        <rFont val="Arial"/>
        <family val="2"/>
      </rPr>
      <t xml:space="preserve"> Late July</t>
    </r>
    <phoneticPr fontId="3"/>
  </si>
  <si>
    <t>[DC regular student]
For the 1st International Student Special Entrance Exam: From late June to early July
For the 2nd Special Entrance Examination for International Students: Late July-early August
[MC regular student]
Late July to early August
[DC/MC Research Student]
Late June
*In both cases, the admissions schedule is TBD and may change.</t>
    <phoneticPr fontId="4"/>
  </si>
  <si>
    <t>TBD with planning November 2020</t>
    <phoneticPr fontId="3"/>
  </si>
  <si>
    <t>TBD</t>
    <phoneticPr fontId="3"/>
  </si>
  <si>
    <r>
      <rPr>
        <sz val="10"/>
        <rFont val="ＭＳ ゴシック"/>
        <family val="2"/>
        <charset val="128"/>
      </rPr>
      <t>第一回募集：６月下旬</t>
    </r>
    <r>
      <rPr>
        <sz val="10"/>
        <rFont val="Arial"/>
        <family val="2"/>
      </rPr>
      <t xml:space="preserve"> 
</t>
    </r>
    <r>
      <rPr>
        <sz val="10"/>
        <rFont val="ＭＳ ゴシック"/>
        <family val="2"/>
        <charset val="128"/>
      </rPr>
      <t xml:space="preserve">第二回募集：７月下旬
</t>
    </r>
    <r>
      <rPr>
        <sz val="10"/>
        <rFont val="Arial"/>
        <family val="2"/>
      </rPr>
      <t>First application period: end of June
Second application period: end of July</t>
    </r>
    <rPh sb="0" eb="1">
      <t>ダイ</t>
    </rPh>
    <rPh sb="1" eb="3">
      <t>イッカイ</t>
    </rPh>
    <rPh sb="3" eb="5">
      <t>ボシュウ</t>
    </rPh>
    <rPh sb="7" eb="8">
      <t>ガツ</t>
    </rPh>
    <rPh sb="8" eb="10">
      <t>ゲジュン</t>
    </rPh>
    <rPh sb="12" eb="13">
      <t>ダイ</t>
    </rPh>
    <rPh sb="13" eb="15">
      <t>ニカイ</t>
    </rPh>
    <rPh sb="15" eb="17">
      <t>ボシュウ</t>
    </rPh>
    <rPh sb="19" eb="20">
      <t>ガツ</t>
    </rPh>
    <rPh sb="20" eb="22">
      <t>ゲジュン</t>
    </rPh>
    <phoneticPr fontId="4"/>
  </si>
  <si>
    <r>
      <rPr>
        <sz val="10"/>
        <rFont val="ＭＳ Ｐゴシック"/>
        <family val="2"/>
        <charset val="128"/>
      </rPr>
      <t>入試実施日から３０日以内</t>
    </r>
    <r>
      <rPr>
        <sz val="10"/>
        <rFont val="Arial"/>
        <family val="2"/>
      </rPr>
      <t xml:space="preserve"> Within 30 days from the date of entrance examination</t>
    </r>
    <rPh sb="0" eb="2">
      <t>ニュウシ</t>
    </rPh>
    <rPh sb="2" eb="4">
      <t>ジッシ</t>
    </rPh>
    <rPh sb="4" eb="5">
      <t>ビ</t>
    </rPh>
    <rPh sb="9" eb="10">
      <t>ニチ</t>
    </rPh>
    <rPh sb="10" eb="12">
      <t>イナイ</t>
    </rPh>
    <phoneticPr fontId="4"/>
  </si>
  <si>
    <r>
      <rPr>
        <sz val="10"/>
        <rFont val="ＭＳ Ｐゴシック"/>
        <family val="3"/>
        <charset val="128"/>
      </rPr>
      <t>※この回答欄右側５つ目が連絡先</t>
    </r>
    <r>
      <rPr>
        <sz val="10"/>
        <rFont val="Arial"/>
        <family val="2"/>
      </rPr>
      <t xml:space="preserve"> *The fifth contact point on the right side of this answer field is contact information</t>
    </r>
    <rPh sb="3" eb="6">
      <t>カイトウラン</t>
    </rPh>
    <rPh sb="6" eb="7">
      <t>ミギ</t>
    </rPh>
    <rPh sb="7" eb="8">
      <t>ガワ</t>
    </rPh>
    <rPh sb="10" eb="11">
      <t>メ</t>
    </rPh>
    <rPh sb="12" eb="14">
      <t>レンラク</t>
    </rPh>
    <rPh sb="14" eb="15">
      <t>サキ</t>
    </rPh>
    <phoneticPr fontId="4"/>
  </si>
  <si>
    <r>
      <rPr>
        <sz val="10"/>
        <rFont val="ＭＳ Ｐゴシック"/>
        <family val="3"/>
        <charset val="128"/>
      </rPr>
      <t>寺田直樹</t>
    </r>
    <rPh sb="0" eb="2">
      <t>テラダ</t>
    </rPh>
    <rPh sb="2" eb="4">
      <t>ナオキ</t>
    </rPh>
    <phoneticPr fontId="4"/>
  </si>
  <si>
    <r>
      <rPr>
        <sz val="10"/>
        <rFont val="ＭＳ Ｐゴシック"/>
        <family val="3"/>
        <charset val="128"/>
      </rPr>
      <t>叶　深</t>
    </r>
    <rPh sb="0" eb="1">
      <t>カナ</t>
    </rPh>
    <rPh sb="2" eb="3">
      <t>フカ</t>
    </rPh>
    <phoneticPr fontId="4"/>
  </si>
  <si>
    <t>-</t>
    <phoneticPr fontId="3"/>
  </si>
  <si>
    <t>The deadline for application submission will be around the end of June.</t>
    <phoneticPr fontId="4"/>
  </si>
  <si>
    <r>
      <rPr>
        <sz val="10"/>
        <rFont val="ＭＳ Ｐゴシック"/>
        <family val="3"/>
        <charset val="128"/>
      </rPr>
      <t>統一試験スコアの提出は必須ではない</t>
    </r>
    <r>
      <rPr>
        <sz val="10"/>
        <rFont val="Arial"/>
        <family val="2"/>
      </rPr>
      <t xml:space="preserve"> Certificate is not included in application documents</t>
    </r>
    <phoneticPr fontId="3"/>
  </si>
  <si>
    <t>TBD</t>
    <phoneticPr fontId="3"/>
  </si>
  <si>
    <t>TBD</t>
    <phoneticPr fontId="3"/>
  </si>
  <si>
    <t>None</t>
    <phoneticPr fontId="3"/>
  </si>
  <si>
    <t>2years</t>
    <phoneticPr fontId="3"/>
  </si>
  <si>
    <t>There is no posting on the web. The person in charge will send the required document data.</t>
    <phoneticPr fontId="3"/>
  </si>
  <si>
    <t>該当しない　N/A</t>
    <rPh sb="0" eb="2">
      <t>ガイトウ</t>
    </rPh>
    <phoneticPr fontId="4"/>
  </si>
  <si>
    <r>
      <rPr>
        <sz val="10"/>
        <rFont val="ＭＳ Ｐゴシック"/>
        <family val="3"/>
        <charset val="128"/>
      </rPr>
      <t>（</t>
    </r>
    <r>
      <rPr>
        <sz val="10"/>
        <rFont val="Arial"/>
        <family val="2"/>
      </rPr>
      <t>Regular Student</t>
    </r>
    <r>
      <rPr>
        <sz val="10"/>
        <rFont val="ＭＳ Ｐゴシック"/>
        <family val="3"/>
        <charset val="128"/>
      </rPr>
      <t>）
所定（公開済）の</t>
    </r>
    <r>
      <rPr>
        <sz val="10"/>
        <rFont val="Arial"/>
        <family val="2"/>
      </rPr>
      <t>URL</t>
    </r>
    <r>
      <rPr>
        <sz val="10"/>
        <rFont val="ＭＳ Ｐゴシック"/>
        <family val="3"/>
        <charset val="128"/>
      </rPr>
      <t>からダウンロードしてください</t>
    </r>
    <r>
      <rPr>
        <sz val="10"/>
        <rFont val="Arial"/>
        <family val="2"/>
      </rPr>
      <t xml:space="preserve">Please download from URL in the next column.
</t>
    </r>
    <r>
      <rPr>
        <sz val="10"/>
        <rFont val="ＭＳ Ｐゴシック"/>
        <family val="3"/>
        <charset val="128"/>
      </rPr>
      <t xml:space="preserve">※次の設問でＵＲＬをご記載ください。
（研究生）
所定のアドレスに問い合わせてください
</t>
    </r>
    <r>
      <rPr>
        <sz val="10"/>
        <rFont val="Arial"/>
        <family val="2"/>
      </rPr>
      <t>Please send an email to address in the next column.</t>
    </r>
    <rPh sb="18" eb="20">
      <t>ショテイ</t>
    </rPh>
    <rPh sb="21" eb="23">
      <t>コウカイ</t>
    </rPh>
    <rPh sb="23" eb="24">
      <t>ズ</t>
    </rPh>
    <rPh sb="89" eb="90">
      <t>ツギ</t>
    </rPh>
    <rPh sb="91" eb="93">
      <t>セツモン</t>
    </rPh>
    <rPh sb="99" eb="101">
      <t>キサイ</t>
    </rPh>
    <rPh sb="108" eb="111">
      <t>ケンキュウセイ</t>
    </rPh>
    <phoneticPr fontId="20"/>
  </si>
  <si>
    <r>
      <rPr>
        <sz val="10"/>
        <rFont val="ＭＳ Ｐゴシック"/>
        <family val="3"/>
        <charset val="128"/>
      </rPr>
      <t>所定のアドレスに問い合わせてください。</t>
    </r>
    <r>
      <rPr>
        <sz val="10"/>
        <rFont val="Arial"/>
        <family val="2"/>
      </rPr>
      <t xml:space="preserve">Please send an email to address in the next column. </t>
    </r>
    <r>
      <rPr>
        <sz val="10"/>
        <rFont val="ＭＳ Ｐゴシック"/>
        <family val="3"/>
        <charset val="128"/>
      </rPr>
      <t>※次の設問で問い合わせ先メール・ご担当者をご記載ください。</t>
    </r>
    <phoneticPr fontId="3"/>
  </si>
  <si>
    <r>
      <rPr>
        <sz val="10"/>
        <rFont val="ＭＳ Ｐゴシック"/>
        <family val="3"/>
        <charset val="128"/>
      </rPr>
      <t>（</t>
    </r>
    <r>
      <rPr>
        <sz val="10"/>
        <rFont val="Arial"/>
        <family val="2"/>
      </rPr>
      <t>Regular Student</t>
    </r>
    <r>
      <rPr>
        <sz val="10"/>
        <rFont val="ＭＳ Ｐゴシック"/>
        <family val="3"/>
        <charset val="128"/>
      </rPr>
      <t xml:space="preserve">）
</t>
    </r>
    <r>
      <rPr>
        <sz val="10"/>
        <rFont val="Arial"/>
        <family val="2"/>
      </rPr>
      <t xml:space="preserve">From 1 December to 18 Devember 2020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March 22 to April 9, 15:00 JST,2021</t>
    </r>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</si>
  <si>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http://www2.envr.tsukuba.ac.jp/jpn/masters-program-admission / admission@envr.tsukuba.ac.jp/March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Web Application URL</t>
    </r>
    <r>
      <rPr>
        <sz val="10"/>
        <rFont val="ＭＳ Ｐゴシック"/>
        <family val="3"/>
        <charset val="128"/>
      </rPr>
      <t xml:space="preserve">：
</t>
    </r>
    <r>
      <rPr>
        <sz val="10"/>
        <rFont val="Arial"/>
        <family val="2"/>
      </rPr>
      <t>https://kenkyusei-entry.ap-graduate.tsukuba.ac.jp/alternative/</t>
    </r>
    <phoneticPr fontId="4"/>
  </si>
  <si>
    <r>
      <rPr>
        <sz val="10"/>
        <rFont val="あ"/>
        <family val="3"/>
        <charset val="128"/>
      </rPr>
      <t>（</t>
    </r>
    <r>
      <rPr>
        <sz val="10"/>
        <rFont val="Arial"/>
        <family val="2"/>
      </rPr>
      <t>Regular Student Entrance Exam</t>
    </r>
    <r>
      <rPr>
        <sz val="10"/>
        <rFont val="あ"/>
        <family val="3"/>
        <charset val="128"/>
      </rPr>
      <t xml:space="preserve">）
</t>
    </r>
    <r>
      <rPr>
        <sz val="10"/>
        <rFont val="Arial"/>
        <family val="2"/>
      </rPr>
      <t xml:space="preserve">http://tlsi.tsukuba.ac.jp/information_e.html
</t>
    </r>
    <r>
      <rPr>
        <sz val="10"/>
        <rFont val="あ"/>
        <family val="3"/>
        <charset val="128"/>
      </rPr>
      <t>（</t>
    </r>
    <r>
      <rPr>
        <sz val="10"/>
        <rFont val="Arial"/>
        <family val="2"/>
      </rPr>
      <t>Research Student Entrance Exam</t>
    </r>
    <r>
      <rPr>
        <sz val="10"/>
        <rFont val="あ"/>
        <family val="3"/>
        <charset val="128"/>
      </rPr>
      <t xml:space="preserve">）
</t>
    </r>
    <r>
      <rPr>
        <sz val="10"/>
        <rFont val="Arial"/>
        <family val="2"/>
      </rPr>
      <t>Please ask to the email below.
isc@un.tsukuba.ac.jp</t>
    </r>
    <phoneticPr fontId="4"/>
  </si>
  <si>
    <r>
      <t>(Regular Student</t>
    </r>
    <r>
      <rPr>
        <sz val="10"/>
        <rFont val="ＭＳ Ｐゴシック"/>
        <family val="3"/>
        <charset val="128"/>
      </rPr>
      <t>）</t>
    </r>
    <r>
      <rPr>
        <sz val="10"/>
        <rFont val="Arial"/>
        <family val="2"/>
      </rPr>
      <t xml:space="preserve">
TOEFL iBT, TOIEC, IELTS (Academic module)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TOEFL, IELTS, TOEIC</t>
    </r>
    <phoneticPr fontId="4"/>
  </si>
  <si>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Research Student</t>
    </r>
    <r>
      <rPr>
        <sz val="10"/>
        <rFont val="ＭＳ Ｐゴシック"/>
        <family val="3"/>
        <charset val="128"/>
      </rPr>
      <t>）
可</t>
    </r>
    <r>
      <rPr>
        <sz val="10"/>
        <rFont val="Arial"/>
        <family val="2"/>
      </rPr>
      <t xml:space="preserve"> Yes</t>
    </r>
    <rPh sb="43" eb="44">
      <t>カ</t>
    </rPh>
    <phoneticPr fontId="4"/>
  </si>
  <si>
    <r>
      <rPr>
        <sz val="10"/>
        <rFont val="ＭＳ Ｐゴシック"/>
        <family val="3"/>
        <charset val="128"/>
      </rPr>
      <t>（</t>
    </r>
    <r>
      <rPr>
        <sz val="10"/>
        <rFont val="Arial"/>
        <family val="2"/>
      </rPr>
      <t>Regular Student</t>
    </r>
    <r>
      <rPr>
        <sz val="10"/>
        <rFont val="ＭＳ Ｐゴシック"/>
        <family val="3"/>
        <charset val="128"/>
      </rPr>
      <t xml:space="preserve">）検討中
</t>
    </r>
    <r>
      <rPr>
        <sz val="10"/>
        <rFont val="Arial"/>
        <family val="2"/>
      </rPr>
      <t xml:space="preserve">Under consideration
</t>
    </r>
    <r>
      <rPr>
        <sz val="10"/>
        <rFont val="ＭＳ Ｐゴシック"/>
        <family val="3"/>
        <charset val="128"/>
      </rPr>
      <t>（研究生）
不可</t>
    </r>
    <r>
      <rPr>
        <sz val="10"/>
        <rFont val="Arial"/>
        <family val="2"/>
      </rPr>
      <t xml:space="preserve"> No</t>
    </r>
    <rPh sb="42" eb="45">
      <t>ケンキュウセイ</t>
    </rPh>
    <rPh sb="47" eb="49">
      <t>フカ</t>
    </rPh>
    <phoneticPr fontId="4"/>
  </si>
  <si>
    <r>
      <rPr>
        <sz val="10"/>
        <rFont val="ＭＳ Ｐゴシック"/>
        <family val="3"/>
        <charset val="128"/>
      </rPr>
      <t>（</t>
    </r>
    <r>
      <rPr>
        <sz val="10"/>
        <rFont val="Arial"/>
        <family val="2"/>
      </rPr>
      <t>Regular Student</t>
    </r>
    <r>
      <rPr>
        <sz val="10"/>
        <rFont val="ＭＳ Ｐゴシック"/>
        <family val="3"/>
        <charset val="128"/>
      </rPr>
      <t>）
不可</t>
    </r>
    <r>
      <rPr>
        <sz val="10"/>
        <rFont val="Arial"/>
        <family val="2"/>
      </rPr>
      <t xml:space="preserve"> No
</t>
    </r>
    <r>
      <rPr>
        <sz val="10"/>
        <rFont val="ＭＳ Ｐゴシック"/>
        <family val="3"/>
        <charset val="128"/>
      </rPr>
      <t>（</t>
    </r>
    <r>
      <rPr>
        <sz val="10"/>
        <rFont val="Arial"/>
        <family val="2"/>
      </rPr>
      <t>Research Student</t>
    </r>
    <r>
      <rPr>
        <sz val="10"/>
        <rFont val="ＭＳ Ｐゴシック"/>
        <family val="3"/>
        <charset val="128"/>
      </rPr>
      <t>）
不可</t>
    </r>
    <r>
      <rPr>
        <sz val="10"/>
        <rFont val="Arial"/>
        <family val="2"/>
      </rPr>
      <t xml:space="preserve"> No</t>
    </r>
    <rPh sb="43" eb="45">
      <t>フカ</t>
    </rPh>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</si>
  <si>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May 31.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TBD</t>
    </r>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</si>
  <si>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June 15th, 2021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TBD</t>
    </r>
    <phoneticPr fontId="4"/>
  </si>
  <si>
    <r>
      <rPr>
        <sz val="10"/>
        <rFont val="ＭＳ Ｐゴシック"/>
        <family val="3"/>
        <charset val="128"/>
      </rPr>
      <t>（</t>
    </r>
    <r>
      <rPr>
        <sz val="10"/>
        <rFont val="Arial"/>
        <family val="2"/>
      </rPr>
      <t>Regular Student</t>
    </r>
    <r>
      <rPr>
        <sz val="10"/>
        <rFont val="ＭＳ Ｐゴシック"/>
        <family val="3"/>
        <charset val="128"/>
      </rPr>
      <t>）</t>
    </r>
    <r>
      <rPr>
        <sz val="10"/>
        <rFont val="Arial"/>
        <family val="2"/>
      </rPr>
      <t xml:space="preserve">
2021/3/1
</t>
    </r>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Early August</t>
    </r>
    <phoneticPr fontId="4"/>
  </si>
  <si>
    <r>
      <rPr>
        <sz val="10"/>
        <rFont val="ＭＳ Ｐゴシック"/>
        <family val="3"/>
        <charset val="128"/>
      </rPr>
      <t>（</t>
    </r>
    <r>
      <rPr>
        <sz val="10"/>
        <rFont val="Arial"/>
        <family val="2"/>
      </rPr>
      <t>Research Student</t>
    </r>
    <r>
      <rPr>
        <sz val="10"/>
        <rFont val="ＭＳ Ｐゴシック"/>
        <family val="3"/>
        <charset val="128"/>
      </rPr>
      <t xml:space="preserve">）
</t>
    </r>
    <r>
      <rPr>
        <sz val="10"/>
        <rFont val="Arial"/>
        <family val="2"/>
      </rPr>
      <t>Early August</t>
    </r>
    <phoneticPr fontId="4"/>
  </si>
  <si>
    <t>専攻によるDepending on major</t>
    <rPh sb="0" eb="2">
      <t>センコウ</t>
    </rPh>
    <phoneticPr fontId="4"/>
  </si>
  <si>
    <r>
      <rPr>
        <sz val="10"/>
        <rFont val="ＭＳ Ｐゴシック"/>
        <family val="3"/>
        <charset val="128"/>
      </rPr>
      <t>英語能力を証明する公的証明書（</t>
    </r>
    <r>
      <rPr>
        <sz val="10"/>
        <rFont val="Arial"/>
        <family val="2"/>
      </rPr>
      <t>TOEFL</t>
    </r>
    <r>
      <rPr>
        <sz val="10"/>
        <rFont val="ＭＳ Ｐゴシック"/>
        <family val="3"/>
        <charset val="128"/>
      </rPr>
      <t>テストないしは</t>
    </r>
    <r>
      <rPr>
        <sz val="10"/>
        <rFont val="Arial"/>
        <family val="2"/>
      </rPr>
      <t>IELTS</t>
    </r>
    <r>
      <rPr>
        <sz val="10"/>
        <rFont val="ＭＳ Ｐゴシック"/>
        <family val="3"/>
        <charset val="128"/>
      </rPr>
      <t>が望ましい）第一言語が英語の者、卒業見込みの高等教育における学修言語が英語の者は必要ありません。</t>
    </r>
    <r>
      <rPr>
        <sz val="10"/>
        <rFont val="Arial"/>
        <family val="2"/>
      </rPr>
      <t>Official certificate to prove English ability (TOEFL test or heard by IELTS) Those who have English as the first language and who are expected to graduate in higher education are not required.</t>
    </r>
    <phoneticPr fontId="3"/>
  </si>
  <si>
    <r>
      <rPr>
        <sz val="10"/>
        <rFont val="ＭＳ Ｐゴシック"/>
        <family val="3"/>
        <charset val="128"/>
      </rPr>
      <t>※、特に</t>
    </r>
    <r>
      <rPr>
        <sz val="10"/>
        <rFont val="Arial"/>
        <family val="2"/>
      </rPr>
      <t>TOEFL,IELTS,GMAT,GRE</t>
    </r>
    <r>
      <rPr>
        <sz val="10"/>
        <rFont val="ＭＳ Ｐゴシック"/>
        <family val="3"/>
        <charset val="128"/>
      </rPr>
      <t>は求めていない。※</t>
    </r>
    <r>
      <rPr>
        <sz val="10"/>
        <rFont val="Arial"/>
        <family val="2"/>
      </rPr>
      <t>, especially TOEFL, IELTS, GMAT, GRE are not required.</t>
    </r>
    <rPh sb="2" eb="3">
      <t>トク</t>
    </rPh>
    <rPh sb="25" eb="26">
      <t>モト</t>
    </rPh>
    <phoneticPr fontId="4"/>
  </si>
  <si>
    <t>英語能力証明書
（試験等の指定なし）English ability certificate</t>
    <phoneticPr fontId="4"/>
  </si>
  <si>
    <r>
      <t xml:space="preserve">MA </t>
    </r>
    <r>
      <rPr>
        <sz val="10"/>
        <rFont val="ＭＳ Ｐゴシック"/>
        <family val="3"/>
        <charset val="128"/>
      </rPr>
      <t>修士課程：</t>
    </r>
    <r>
      <rPr>
        <sz val="10"/>
        <rFont val="Arial"/>
        <family val="2"/>
      </rPr>
      <t xml:space="preserve">TOEFL 92+iBT
PhD </t>
    </r>
    <r>
      <rPr>
        <sz val="10"/>
        <rFont val="ＭＳ Ｐゴシック"/>
        <family val="3"/>
        <charset val="128"/>
      </rPr>
      <t>博士課程：</t>
    </r>
    <r>
      <rPr>
        <sz val="10"/>
        <rFont val="Arial"/>
        <family val="2"/>
      </rPr>
      <t>TOEFL 100+iBT</t>
    </r>
    <rPh sb="3" eb="5">
      <t>シュウシ</t>
    </rPh>
    <rPh sb="5" eb="7">
      <t>カテイ</t>
    </rPh>
    <rPh sb="26" eb="28">
      <t>ハカセ</t>
    </rPh>
    <rPh sb="28" eb="30">
      <t>カテイ</t>
    </rPh>
    <phoneticPr fontId="4"/>
  </si>
  <si>
    <r>
      <rPr>
        <sz val="10"/>
        <rFont val="ＭＳ Ｐゴシック"/>
        <family val="3"/>
        <charset val="128"/>
      </rPr>
      <t>③</t>
    </r>
    <r>
      <rPr>
        <sz val="10"/>
        <rFont val="Arial"/>
        <family val="2"/>
      </rPr>
      <t>Graduate School of Comprehensive Human Sciences</t>
    </r>
    <phoneticPr fontId="4"/>
  </si>
  <si>
    <r>
      <rPr>
        <sz val="10"/>
        <rFont val="ＭＳ Ｐゴシック"/>
        <family val="3"/>
        <charset val="128"/>
      </rPr>
      <t>（</t>
    </r>
    <r>
      <rPr>
        <sz val="10"/>
        <rFont val="Arial"/>
        <family val="2"/>
      </rPr>
      <t>Regular Student</t>
    </r>
    <r>
      <rPr>
        <sz val="10"/>
        <rFont val="ＭＳ Ｐゴシック"/>
        <family val="3"/>
        <charset val="128"/>
      </rPr>
      <t xml:space="preserve">）
公開済み
</t>
    </r>
    <r>
      <rPr>
        <sz val="10"/>
        <rFont val="Arial"/>
        <family val="2"/>
      </rPr>
      <t xml:space="preserve">Public Information
</t>
    </r>
    <r>
      <rPr>
        <sz val="10"/>
        <rFont val="ＭＳ Ｐゴシック"/>
        <family val="3"/>
        <charset val="128"/>
      </rPr>
      <t>（</t>
    </r>
    <r>
      <rPr>
        <sz val="10"/>
        <rFont val="Arial"/>
        <family val="2"/>
      </rPr>
      <t>Research Student</t>
    </r>
    <r>
      <rPr>
        <sz val="10"/>
        <rFont val="ＭＳ Ｐゴシック"/>
        <family val="3"/>
        <charset val="128"/>
      </rPr>
      <t>）
内部情報（</t>
    </r>
    <r>
      <rPr>
        <sz val="10"/>
        <rFont val="Arial"/>
        <family val="2"/>
      </rPr>
      <t>JICA</t>
    </r>
    <r>
      <rPr>
        <sz val="10"/>
        <rFont val="ＭＳ Ｐゴシック"/>
        <family val="3"/>
        <charset val="128"/>
      </rPr>
      <t xml:space="preserve">研修員（学位課程就者）応募者への公開不可）
</t>
    </r>
    <r>
      <rPr>
        <sz val="10"/>
        <rFont val="Arial"/>
        <family val="2"/>
      </rPr>
      <t>CLOSED INFORMATION
*Please refrain from letting candidates know</t>
    </r>
    <phoneticPr fontId="4"/>
  </si>
  <si>
    <t>願書ができ次第送付 Application documents will be sent once ready</t>
    <rPh sb="0" eb="2">
      <t>ガンショ</t>
    </rPh>
    <rPh sb="5" eb="7">
      <t>シダイ</t>
    </rPh>
    <rPh sb="7" eb="9">
      <t>ソウフ</t>
    </rPh>
    <phoneticPr fontId="4"/>
  </si>
  <si>
    <t xml:space="preserve">公開中　Released </t>
    <rPh sb="0" eb="3">
      <t>コウカイチュウ</t>
    </rPh>
    <phoneticPr fontId="4"/>
  </si>
  <si>
    <r>
      <rPr>
        <sz val="10"/>
        <rFont val="ＭＳ Ｐゴシック"/>
        <family val="3"/>
        <charset val="128"/>
      </rPr>
      <t>書面による郵送のみ</t>
    </r>
    <r>
      <rPr>
        <sz val="10"/>
        <rFont val="Arial"/>
        <family val="2"/>
      </rPr>
      <t>Candidates must post documents to university</t>
    </r>
    <phoneticPr fontId="3"/>
  </si>
  <si>
    <t>Standard length of the course of study
(Master)</t>
    <phoneticPr fontId="4"/>
  </si>
  <si>
    <t>Standard length of the course of study
(Doctor)</t>
    <phoneticPr fontId="4"/>
  </si>
  <si>
    <t>6501I</t>
    <phoneticPr fontId="3"/>
  </si>
  <si>
    <t>2308A</t>
    <phoneticPr fontId="3"/>
  </si>
  <si>
    <t>3802A</t>
    <phoneticPr fontId="3"/>
  </si>
  <si>
    <r>
      <t>3</t>
    </r>
    <r>
      <rPr>
        <sz val="10"/>
        <color rgb="FF000000"/>
        <rFont val="Arial"/>
        <family val="2"/>
      </rPr>
      <t>802B</t>
    </r>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</si>
</sst>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400]h:mm:ss\ AM/PM"/>
    <numFmt numFmtId="165" formatCode="yyyy&quot;年&quot;m&quot;月&quot;d&quot;日&quot;;@"/>
    <numFmt numFmtId="166" formatCode="[$-409]mmmm\ d\,\ yyyy;@"/>
  </numFmts>
  <fonts count="47">
    <font>
      <sz val="10"/>
      <color rgb="FF000000"/>
      <name val="Arial"/>
      <family val="2"/>
    </font>
    <font>
      <sz val="10"/>
      <color rgb="FF000000"/>
      <name val="Arial"/>
      <family val="2"/>
    </font>
    <font>
      <b/>
      <sz val="14"/>
      <color theme="1"/>
      <name val="Arial"/>
      <family val="2"/>
    </font>
    <font>
      <sz val="6"/>
      <name val="ＭＳ Ｐゴシック"/>
      <family val="3"/>
      <charset val="128"/>
    </font>
    <font>
      <sz val="6"/>
      <name val="Calibri"/>
      <family val="2"/>
      <charset val="128"/>
      <scheme val="minor"/>
    </font>
    <font>
      <sz val="12"/>
      <color theme="1"/>
      <name val="Arial"/>
      <family val="2"/>
    </font>
    <font>
      <sz val="12"/>
      <name val="Arial"/>
      <family val="2"/>
    </font>
    <font>
      <sz val="12"/>
      <name val="ＭＳ Ｐゴシック"/>
      <family val="3"/>
      <charset val="128"/>
    </font>
    <font>
      <b/>
      <sz val="12"/>
      <name val="Arial"/>
      <family val="2"/>
    </font>
    <font>
      <sz val="9"/>
      <color theme="1"/>
      <name val="Arial"/>
      <family val="2"/>
    </font>
    <font>
      <sz val="10"/>
      <name val="Arial"/>
      <family val="2"/>
    </font>
    <font>
      <sz val="10"/>
      <name val="ＭＳ Ｐゴシック"/>
      <family val="3"/>
      <charset val="128"/>
    </font>
    <font>
      <sz val="10"/>
      <color theme="1"/>
      <name val="Arial"/>
      <family val="2"/>
    </font>
    <font>
      <sz val="10"/>
      <color theme="5"/>
      <name val="Arial"/>
      <family val="2"/>
    </font>
    <font>
      <sz val="10"/>
      <color theme="1"/>
      <name val="ＭＳ Ｐゴシック"/>
      <family val="3"/>
      <charset val="128"/>
    </font>
    <font>
      <sz val="9"/>
      <name val="ＭＳ Ｐゴシック"/>
      <family val="3"/>
      <charset val="128"/>
    </font>
    <font>
      <sz val="9"/>
      <name val="Arial"/>
      <family val="2"/>
    </font>
    <font>
      <sz val="11"/>
      <name val="Arial"/>
      <family val="2"/>
    </font>
    <font>
      <u/>
      <sz val="10"/>
      <name val="Arial"/>
      <family val="2"/>
    </font>
    <font>
      <u/>
      <sz val="10"/>
      <color theme="10"/>
      <name val="Arial"/>
      <family val="2"/>
    </font>
    <font>
      <sz val="11"/>
      <color theme="1"/>
      <name val="ＭＳ Ｐゴシック"/>
      <family val="3"/>
      <charset val="128"/>
    </font>
    <font>
      <strike/>
      <sz val="10"/>
      <name val="Arial"/>
      <family val="2"/>
    </font>
    <font>
      <i/>
      <sz val="10"/>
      <name val="Arial"/>
      <family val="2"/>
    </font>
    <font>
      <u/>
      <sz val="11"/>
      <color theme="10"/>
      <name val="Calibri"/>
      <family val="2"/>
      <charset val="128"/>
      <scheme val="minor"/>
    </font>
    <font>
      <sz val="10"/>
      <name val="Segoe UI Symbol"/>
      <family val="2"/>
    </font>
    <font>
      <sz val="10"/>
      <name val="ＭＳ ゴシック"/>
      <family val="2"/>
      <charset val="128"/>
    </font>
    <font>
      <sz val="11"/>
      <color theme="1"/>
      <name val="Calibri"/>
      <family val="2"/>
      <charset val="128"/>
      <scheme val="minor"/>
    </font>
    <font>
      <sz val="10"/>
      <name val="ＭＳ ゴシック"/>
      <family val="3"/>
      <charset val="128"/>
    </font>
    <font>
      <u/>
      <sz val="10"/>
      <name val="Arial"/>
      <family val="2"/>
      <charset val="128"/>
    </font>
    <font>
      <sz val="11"/>
      <color theme="1"/>
      <name val="Arial"/>
      <family val="2"/>
    </font>
    <font>
      <sz val="10"/>
      <name val="Arial"/>
      <family val="2"/>
      <charset val="128"/>
    </font>
    <font>
      <sz val="10"/>
      <name val="游ゴシック"/>
      <family val="2"/>
      <charset val="128"/>
    </font>
    <font>
      <sz val="6"/>
      <name val="ＭＳ ゴシック"/>
      <family val="2"/>
      <charset val="128"/>
    </font>
    <font>
      <sz val="10"/>
      <name val="Arial"/>
      <family val="3"/>
      <charset val="128"/>
    </font>
    <font>
      <sz val="10"/>
      <name val="ＭＳ Ｐゴシック"/>
      <family val="2"/>
      <charset val="128"/>
    </font>
    <font>
      <sz val="10"/>
      <name val="MS UI Gothic"/>
      <family val="2"/>
      <charset val="1"/>
    </font>
    <font>
      <sz val="10"/>
      <name val="MS UI Gothic"/>
      <family val="2"/>
      <charset val="128"/>
    </font>
    <font>
      <sz val="10"/>
      <name val="Yu Gothic"/>
      <family val="2"/>
      <charset val="128"/>
    </font>
    <font>
      <sz val="10"/>
      <name val="Calibri"/>
      <family val="2"/>
      <scheme val="minor"/>
    </font>
    <font>
      <sz val="10"/>
      <name val="ＭＳ 明朝"/>
      <family val="2"/>
      <charset val="128"/>
    </font>
    <font>
      <sz val="10"/>
      <name val="あ"/>
      <family val="3"/>
      <charset val="128"/>
    </font>
    <font>
      <sz val="11"/>
      <color indexed="81"/>
      <name val="MS P ゴシック"/>
      <family val="3"/>
      <charset val="128"/>
    </font>
    <font>
      <sz val="9"/>
      <color indexed="81"/>
      <name val="MS P ゴシック"/>
      <family val="3"/>
      <charset val="128"/>
    </font>
    <font>
      <sz val="12"/>
      <color indexed="81"/>
      <name val="MS P ゴシック"/>
      <family val="3"/>
      <charset val="128"/>
    </font>
    <font>
      <sz val="11"/>
      <name val="ＭＳ Ｐゴシック"/>
      <family val="3"/>
      <charset val="128"/>
    </font>
    <font>
      <sz val="9"/>
      <color theme="1"/>
      <name val="ＭＳ Ｐゴシック"/>
      <family val="3"/>
      <charset val="128"/>
    </font>
    <font>
      <b/>
      <sz val="10"/>
      <name val="Calibri Light"/>
      <family val="3"/>
      <charset val="128"/>
      <scheme val="maj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4">
    <xf numFmtId="0" fontId="0" fillId="0" borderId="0"/>
    <xf numFmtId="0" fontId="19" fillId="0" borderId="0" applyNumberFormat="0" applyFill="0" applyBorder="0" applyAlignment="0" applyProtection="0"/>
    <xf numFmtId="0" fontId="23" fillId="0" borderId="0" applyNumberFormat="0" applyFill="0" applyBorder="0" applyAlignment="0" applyProtection="0">
      <alignment vertical="center"/>
    </xf>
    <xf numFmtId="0" fontId="26" fillId="0" borderId="0">
      <alignment vertical="center"/>
    </xf>
  </cellStyleXfs>
  <cellXfs count="172">
    <xf numFmtId="0" fontId="0" fillId="0" borderId="0" xfId="0"/>
    <xf numFmtId="0" fontId="10" fillId="3" borderId="13" xfId="0" applyFont="1" applyFill="1" applyBorder="1" applyAlignment="1">
      <alignment horizontal="center" vertical="top" wrapText="1"/>
    </xf>
    <xf numFmtId="164" fontId="2" fillId="0" borderId="0" xfId="0" applyNumberFormat="1" applyFont="1" applyAlignment="1" applyProtection="1">
      <alignment vertical="center"/>
    </xf>
    <xf numFmtId="0" fontId="1" fillId="0" borderId="0" xfId="0" applyFont="1" applyBorder="1" applyAlignment="1"/>
    <xf numFmtId="0" fontId="9" fillId="0" borderId="0" xfId="0" applyFont="1" applyAlignment="1">
      <alignment vertical="center"/>
    </xf>
    <xf numFmtId="0" fontId="10" fillId="4" borderId="17" xfId="0" applyFont="1" applyFill="1" applyBorder="1" applyAlignment="1">
      <alignment horizontal="center" vertical="top" wrapText="1"/>
    </xf>
    <xf numFmtId="0" fontId="10" fillId="0" borderId="0" xfId="0" applyFont="1" applyAlignment="1">
      <alignment horizontal="center" vertical="center"/>
    </xf>
    <xf numFmtId="0" fontId="16" fillId="0" borderId="25" xfId="0" applyFont="1" applyFill="1" applyBorder="1" applyAlignment="1">
      <alignment horizontal="center" vertical="center" wrapText="1"/>
    </xf>
    <xf numFmtId="0" fontId="10" fillId="3" borderId="27" xfId="0" applyFont="1" applyFill="1" applyBorder="1" applyAlignment="1" applyProtection="1">
      <alignment vertical="top" wrapText="1"/>
    </xf>
    <xf numFmtId="0" fontId="16" fillId="3" borderId="25" xfId="0" applyFont="1" applyFill="1" applyBorder="1" applyAlignment="1">
      <alignment horizontal="center" vertical="center" wrapText="1"/>
    </xf>
    <xf numFmtId="0" fontId="17" fillId="0" borderId="0" xfId="0" applyFont="1" applyAlignment="1">
      <alignment horizontal="center" vertical="center"/>
    </xf>
    <xf numFmtId="49" fontId="10" fillId="0" borderId="28" xfId="0" applyNumberFormat="1" applyFont="1" applyFill="1" applyBorder="1" applyAlignment="1">
      <alignment vertical="center"/>
    </xf>
    <xf numFmtId="0" fontId="10" fillId="0" borderId="29" xfId="0" applyFont="1" applyFill="1" applyBorder="1" applyAlignment="1">
      <alignment vertical="center"/>
    </xf>
    <xf numFmtId="0" fontId="10" fillId="0" borderId="20" xfId="0" applyFont="1" applyFill="1" applyBorder="1" applyAlignment="1">
      <alignment vertical="center"/>
    </xf>
    <xf numFmtId="0" fontId="18" fillId="0" borderId="20" xfId="0" applyFont="1" applyFill="1" applyBorder="1" applyAlignment="1">
      <alignment vertical="center"/>
    </xf>
    <xf numFmtId="0" fontId="10" fillId="0" borderId="20" xfId="0" applyFont="1" applyFill="1" applyBorder="1" applyAlignment="1">
      <alignment horizontal="center" vertical="center"/>
    </xf>
    <xf numFmtId="0" fontId="10" fillId="0" borderId="0" xfId="0" applyFont="1" applyFill="1" applyBorder="1" applyAlignment="1"/>
    <xf numFmtId="49" fontId="10" fillId="0" borderId="30" xfId="0" applyNumberFormat="1" applyFont="1" applyFill="1" applyBorder="1" applyAlignment="1">
      <alignment vertical="center"/>
    </xf>
    <xf numFmtId="0" fontId="10" fillId="0" borderId="6" xfId="0" applyFont="1" applyFill="1" applyBorder="1" applyAlignment="1">
      <alignment vertical="center"/>
    </xf>
    <xf numFmtId="0" fontId="10" fillId="0" borderId="7" xfId="0" applyFont="1" applyFill="1" applyBorder="1" applyAlignment="1">
      <alignment vertical="center"/>
    </xf>
    <xf numFmtId="0" fontId="18" fillId="0" borderId="7" xfId="0" applyFont="1" applyFill="1" applyBorder="1" applyAlignment="1">
      <alignment vertical="center"/>
    </xf>
    <xf numFmtId="0" fontId="10" fillId="0" borderId="7" xfId="0" applyFont="1" applyFill="1" applyBorder="1" applyAlignment="1">
      <alignment horizontal="center" vertical="center"/>
    </xf>
    <xf numFmtId="0" fontId="10" fillId="0" borderId="7" xfId="0" applyFont="1" applyFill="1" applyBorder="1" applyAlignment="1" applyProtection="1">
      <alignment horizontal="center" vertical="center"/>
    </xf>
    <xf numFmtId="0" fontId="10" fillId="0" borderId="6" xfId="0" applyFont="1" applyFill="1" applyBorder="1" applyAlignment="1" applyProtection="1">
      <alignment vertical="center"/>
      <protection locked="0"/>
    </xf>
    <xf numFmtId="0" fontId="10" fillId="0" borderId="7" xfId="0" applyFont="1" applyFill="1" applyBorder="1" applyAlignment="1" applyProtection="1">
      <alignment vertical="center"/>
      <protection locked="0"/>
    </xf>
    <xf numFmtId="0" fontId="18" fillId="0" borderId="7" xfId="1" applyFont="1" applyFill="1" applyBorder="1" applyAlignment="1" applyProtection="1">
      <alignment vertical="center"/>
      <protection locked="0"/>
    </xf>
    <xf numFmtId="0" fontId="10" fillId="0" borderId="7" xfId="0" applyFont="1" applyFill="1" applyBorder="1" applyAlignment="1" applyProtection="1">
      <alignment horizontal="center" vertical="center"/>
      <protection locked="0"/>
    </xf>
    <xf numFmtId="0" fontId="18" fillId="0" borderId="7" xfId="1" applyFont="1" applyFill="1" applyBorder="1" applyAlignment="1">
      <alignment vertical="center"/>
    </xf>
    <xf numFmtId="14" fontId="10" fillId="0" borderId="7" xfId="0" applyNumberFormat="1" applyFont="1" applyFill="1" applyBorder="1" applyAlignment="1">
      <alignment horizontal="center" vertical="center"/>
    </xf>
    <xf numFmtId="0" fontId="18" fillId="0" borderId="7" xfId="2" applyFont="1" applyFill="1" applyBorder="1" applyAlignment="1" applyProtection="1">
      <alignment vertical="center"/>
      <protection locked="0"/>
    </xf>
    <xf numFmtId="0" fontId="18" fillId="0" borderId="7" xfId="2" applyFont="1" applyFill="1" applyBorder="1" applyAlignment="1" applyProtection="1">
      <alignment vertical="center"/>
    </xf>
    <xf numFmtId="0" fontId="10" fillId="0" borderId="6" xfId="3" applyFont="1" applyFill="1" applyBorder="1" applyAlignment="1" applyProtection="1">
      <alignment vertical="center"/>
      <protection locked="0"/>
    </xf>
    <xf numFmtId="0" fontId="10" fillId="0" borderId="7" xfId="3" applyFont="1" applyFill="1" applyBorder="1" applyAlignment="1" applyProtection="1">
      <alignment vertical="center"/>
      <protection locked="0"/>
    </xf>
    <xf numFmtId="0" fontId="10" fillId="0" borderId="7" xfId="3" applyFont="1" applyFill="1" applyBorder="1" applyAlignment="1" applyProtection="1">
      <alignment horizontal="center" vertical="center"/>
    </xf>
    <xf numFmtId="0" fontId="10" fillId="0" borderId="7" xfId="3" applyFont="1" applyFill="1" applyBorder="1" applyAlignment="1" applyProtection="1">
      <alignment horizontal="center" vertical="center"/>
      <protection locked="0"/>
    </xf>
    <xf numFmtId="0" fontId="10" fillId="0" borderId="7" xfId="3" applyFont="1" applyFill="1" applyBorder="1" applyAlignment="1">
      <alignment vertical="center"/>
    </xf>
    <xf numFmtId="0" fontId="10" fillId="0" borderId="0" xfId="3" applyFont="1" applyFill="1" applyBorder="1" applyAlignment="1"/>
    <xf numFmtId="0" fontId="18" fillId="0" borderId="7" xfId="2" applyFont="1" applyFill="1" applyBorder="1" applyAlignment="1">
      <alignment vertical="center"/>
    </xf>
    <xf numFmtId="0" fontId="10" fillId="0" borderId="7" xfId="3" applyFont="1" applyFill="1" applyBorder="1" applyAlignment="1">
      <alignment horizontal="center" vertical="center"/>
    </xf>
    <xf numFmtId="0" fontId="10" fillId="0" borderId="7" xfId="3" applyFont="1" applyFill="1" applyBorder="1" applyAlignment="1" applyProtection="1">
      <alignment vertical="center" wrapText="1"/>
      <protection locked="0"/>
    </xf>
    <xf numFmtId="0" fontId="10" fillId="0" borderId="7" xfId="3" applyFont="1" applyFill="1" applyBorder="1" applyAlignment="1">
      <alignment horizontal="left" vertical="center"/>
    </xf>
    <xf numFmtId="0" fontId="18" fillId="0" borderId="7" xfId="2" applyNumberFormat="1" applyFont="1" applyFill="1" applyBorder="1" applyAlignment="1">
      <alignment vertical="center"/>
    </xf>
    <xf numFmtId="0" fontId="10" fillId="0" borderId="6" xfId="0" applyFont="1" applyFill="1" applyBorder="1" applyAlignment="1" applyProtection="1">
      <alignment vertical="center" wrapText="1"/>
      <protection locked="0"/>
    </xf>
    <xf numFmtId="0" fontId="10" fillId="0" borderId="7" xfId="0" applyFont="1" applyFill="1" applyBorder="1" applyAlignment="1" applyProtection="1">
      <alignment vertical="center" wrapText="1"/>
      <protection locked="0"/>
    </xf>
    <xf numFmtId="0" fontId="18" fillId="0" borderId="7" xfId="2" applyFont="1" applyFill="1" applyBorder="1" applyAlignment="1" applyProtection="1">
      <alignment vertical="center" wrapText="1"/>
      <protection locked="0"/>
    </xf>
    <xf numFmtId="0" fontId="10" fillId="0" borderId="7" xfId="0" applyFont="1" applyFill="1" applyBorder="1" applyAlignment="1" applyProtection="1">
      <alignment horizontal="center" vertical="center" wrapText="1"/>
    </xf>
    <xf numFmtId="0" fontId="10" fillId="0" borderId="7" xfId="0" applyFont="1" applyFill="1" applyBorder="1" applyAlignment="1" applyProtection="1">
      <alignment horizontal="center" vertical="center" wrapText="1"/>
      <protection locked="0"/>
    </xf>
    <xf numFmtId="0" fontId="18" fillId="0" borderId="7" xfId="2" applyFont="1" applyFill="1" applyBorder="1" applyAlignment="1">
      <alignment vertical="center" wrapText="1"/>
    </xf>
    <xf numFmtId="0" fontId="10" fillId="0" borderId="7" xfId="0" applyFont="1" applyFill="1" applyBorder="1" applyAlignment="1">
      <alignment vertical="center" wrapText="1"/>
    </xf>
    <xf numFmtId="0" fontId="10" fillId="0" borderId="0" xfId="0" applyFont="1" applyFill="1" applyBorder="1" applyAlignment="1">
      <alignment vertical="center"/>
    </xf>
    <xf numFmtId="0" fontId="18" fillId="0" borderId="7" xfId="1" applyFont="1" applyFill="1" applyBorder="1" applyAlignment="1" applyProtection="1">
      <alignment vertical="center"/>
      <protection locked="0"/>
    </xf>
    <xf numFmtId="0" fontId="18" fillId="0" borderId="7" xfId="1" applyFont="1" applyFill="1" applyBorder="1" applyAlignment="1">
      <alignment vertical="center"/>
    </xf>
    <xf numFmtId="49" fontId="10" fillId="0" borderId="7" xfId="2" applyNumberFormat="1" applyFont="1" applyFill="1" applyBorder="1" applyAlignment="1" applyProtection="1">
      <alignment vertical="center"/>
      <protection locked="0"/>
    </xf>
    <xf numFmtId="0" fontId="30" fillId="0" borderId="7" xfId="0" applyFont="1" applyFill="1" applyBorder="1" applyAlignment="1">
      <alignment vertical="center" wrapText="1"/>
    </xf>
    <xf numFmtId="0" fontId="18" fillId="0" borderId="7" xfId="1" applyNumberFormat="1" applyFont="1" applyFill="1" applyBorder="1" applyAlignment="1">
      <alignment vertical="center"/>
    </xf>
    <xf numFmtId="49" fontId="10" fillId="0" borderId="7" xfId="0" applyNumberFormat="1" applyFont="1" applyFill="1" applyBorder="1" applyAlignment="1" applyProtection="1">
      <alignment horizontal="center" vertical="center"/>
      <protection locked="0"/>
    </xf>
    <xf numFmtId="15" fontId="10" fillId="0" borderId="7" xfId="0" applyNumberFormat="1" applyFont="1" applyFill="1" applyBorder="1" applyAlignment="1">
      <alignment vertical="center"/>
    </xf>
    <xf numFmtId="17" fontId="10" fillId="0" borderId="7" xfId="0" applyNumberFormat="1" applyFont="1" applyFill="1" applyBorder="1" applyAlignment="1" applyProtection="1">
      <alignment vertical="center" wrapText="1"/>
      <protection locked="0"/>
    </xf>
    <xf numFmtId="0" fontId="10" fillId="0" borderId="7" xfId="0" quotePrefix="1" applyFont="1" applyFill="1" applyBorder="1" applyAlignment="1">
      <alignment vertical="center" wrapText="1"/>
    </xf>
    <xf numFmtId="0" fontId="10" fillId="0" borderId="7" xfId="0" applyFont="1" applyFill="1" applyBorder="1" applyAlignment="1">
      <alignment horizontal="center" vertical="center" wrapText="1"/>
    </xf>
    <xf numFmtId="0" fontId="30" fillId="0" borderId="7" xfId="0" applyFont="1" applyFill="1" applyBorder="1" applyAlignment="1" applyProtection="1">
      <alignment vertical="center" wrapText="1"/>
      <protection locked="0"/>
    </xf>
    <xf numFmtId="0" fontId="11" fillId="0" borderId="7" xfId="0" applyFont="1" applyFill="1" applyBorder="1" applyAlignment="1" applyProtection="1">
      <alignment vertical="center" wrapText="1"/>
      <protection locked="0"/>
    </xf>
    <xf numFmtId="0" fontId="33" fillId="0" borderId="7" xfId="0" applyFont="1" applyFill="1" applyBorder="1" applyAlignment="1">
      <alignment vertical="center" wrapText="1"/>
    </xf>
    <xf numFmtId="0" fontId="33" fillId="0" borderId="7" xfId="0" applyFont="1" applyFill="1" applyBorder="1" applyAlignment="1" applyProtection="1">
      <alignment horizontal="center" vertical="center" wrapText="1"/>
      <protection locked="0"/>
    </xf>
    <xf numFmtId="0" fontId="34" fillId="0" borderId="7" xfId="0" applyFont="1" applyFill="1" applyBorder="1" applyAlignment="1">
      <alignment vertical="center" wrapText="1"/>
    </xf>
    <xf numFmtId="0" fontId="33" fillId="0" borderId="7" xfId="0" applyFont="1" applyFill="1" applyBorder="1" applyAlignment="1" applyProtection="1">
      <alignment vertical="center" wrapText="1"/>
      <protection locked="0"/>
    </xf>
    <xf numFmtId="0" fontId="10" fillId="0" borderId="7" xfId="0" applyNumberFormat="1" applyFont="1" applyFill="1" applyBorder="1" applyAlignment="1">
      <alignment vertical="center" wrapText="1"/>
    </xf>
    <xf numFmtId="165" fontId="10" fillId="0" borderId="7" xfId="0" applyNumberFormat="1" applyFont="1" applyFill="1" applyBorder="1" applyAlignment="1" applyProtection="1">
      <alignment vertical="center"/>
      <protection locked="0"/>
    </xf>
    <xf numFmtId="49" fontId="10" fillId="0" borderId="7" xfId="0" applyNumberFormat="1" applyFont="1" applyFill="1" applyBorder="1" applyAlignment="1">
      <alignment vertical="center"/>
    </xf>
    <xf numFmtId="17" fontId="10" fillId="0" borderId="7" xfId="0" applyNumberFormat="1" applyFont="1" applyFill="1" applyBorder="1" applyAlignment="1">
      <alignment vertical="center"/>
    </xf>
    <xf numFmtId="0" fontId="10" fillId="0" borderId="7" xfId="0" applyFont="1" applyFill="1" applyBorder="1" applyAlignment="1" applyProtection="1">
      <alignment horizontal="left" vertical="center"/>
      <protection locked="0"/>
    </xf>
    <xf numFmtId="0" fontId="10" fillId="0" borderId="7" xfId="0" applyNumberFormat="1" applyFont="1" applyFill="1" applyBorder="1" applyAlignment="1" applyProtection="1">
      <alignment vertical="center"/>
      <protection locked="0"/>
    </xf>
    <xf numFmtId="0" fontId="10" fillId="0" borderId="7" xfId="0" applyFont="1" applyFill="1" applyBorder="1" applyAlignment="1">
      <alignment horizontal="left" vertical="center"/>
    </xf>
    <xf numFmtId="0" fontId="18" fillId="0" borderId="7" xfId="2" applyFont="1" applyFill="1" applyBorder="1" applyAlignment="1" applyProtection="1">
      <alignment horizontal="center" vertical="center"/>
    </xf>
    <xf numFmtId="0" fontId="10" fillId="0" borderId="0" xfId="0" applyFont="1" applyFill="1" applyBorder="1" applyAlignment="1">
      <alignment horizontal="left"/>
    </xf>
    <xf numFmtId="0" fontId="10" fillId="0" borderId="7" xfId="1" applyFont="1" applyFill="1" applyBorder="1" applyAlignment="1" applyProtection="1">
      <alignment vertical="center"/>
      <protection locked="0"/>
    </xf>
    <xf numFmtId="0" fontId="10" fillId="0" borderId="7" xfId="0" quotePrefix="1" applyFont="1" applyFill="1" applyBorder="1" applyAlignment="1" applyProtection="1">
      <alignment vertical="center"/>
      <protection locked="0"/>
    </xf>
    <xf numFmtId="0" fontId="10" fillId="0" borderId="7" xfId="0" applyFont="1" applyFill="1" applyBorder="1" applyAlignment="1" applyProtection="1">
      <alignment vertical="center" shrinkToFit="1"/>
      <protection locked="0"/>
    </xf>
    <xf numFmtId="0" fontId="10" fillId="0" borderId="7" xfId="1" applyFont="1" applyFill="1" applyBorder="1" applyAlignment="1">
      <alignment vertical="center"/>
    </xf>
    <xf numFmtId="0" fontId="18" fillId="0" borderId="7" xfId="1" applyFont="1" applyFill="1" applyBorder="1" applyAlignment="1" applyProtection="1">
      <alignment horizontal="left" vertical="center"/>
    </xf>
    <xf numFmtId="0" fontId="10" fillId="0" borderId="7" xfId="0" quotePrefix="1" applyFont="1" applyFill="1" applyBorder="1" applyAlignment="1">
      <alignment vertical="center"/>
    </xf>
    <xf numFmtId="0" fontId="18" fillId="0" borderId="7" xfId="1" applyFont="1" applyFill="1" applyBorder="1" applyAlignment="1" applyProtection="1">
      <alignment horizontal="center" vertical="center"/>
    </xf>
    <xf numFmtId="0" fontId="10" fillId="0" borderId="7" xfId="2" applyFont="1" applyFill="1" applyBorder="1" applyAlignment="1">
      <alignment vertical="center"/>
    </xf>
    <xf numFmtId="0" fontId="10" fillId="0" borderId="7" xfId="2" applyFont="1" applyFill="1" applyBorder="1" applyAlignment="1" applyProtection="1">
      <alignment vertical="center"/>
      <protection locked="0"/>
    </xf>
    <xf numFmtId="0" fontId="38" fillId="0" borderId="7" xfId="0" applyFont="1" applyFill="1" applyBorder="1" applyAlignment="1">
      <alignment vertical="center"/>
    </xf>
    <xf numFmtId="0" fontId="11" fillId="0" borderId="7" xfId="0" applyFont="1" applyFill="1" applyBorder="1" applyAlignment="1">
      <alignment vertical="center"/>
    </xf>
    <xf numFmtId="166" fontId="10" fillId="0" borderId="7" xfId="0" applyNumberFormat="1" applyFont="1" applyFill="1" applyBorder="1" applyAlignment="1">
      <alignment vertical="center"/>
    </xf>
    <xf numFmtId="17" fontId="10" fillId="0" borderId="7" xfId="0" applyNumberFormat="1" applyFont="1" applyFill="1" applyBorder="1" applyAlignment="1" applyProtection="1">
      <alignment vertical="center"/>
      <protection locked="0"/>
    </xf>
    <xf numFmtId="0" fontId="10" fillId="0" borderId="7" xfId="0" applyFont="1" applyFill="1" applyBorder="1" applyAlignment="1" applyProtection="1">
      <alignment horizontal="left" vertical="center"/>
    </xf>
    <xf numFmtId="49" fontId="10" fillId="0" borderId="31" xfId="0" applyNumberFormat="1" applyFont="1" applyFill="1" applyBorder="1" applyAlignment="1">
      <alignment vertical="center"/>
    </xf>
    <xf numFmtId="0" fontId="10" fillId="0" borderId="32" xfId="0" applyFont="1" applyFill="1" applyBorder="1" applyAlignment="1">
      <alignment vertical="center"/>
    </xf>
    <xf numFmtId="0" fontId="10" fillId="0" borderId="25" xfId="0" applyFont="1" applyFill="1" applyBorder="1" applyAlignment="1">
      <alignment vertical="center"/>
    </xf>
    <xf numFmtId="0" fontId="18" fillId="0" borderId="25" xfId="0" applyFont="1" applyFill="1" applyBorder="1" applyAlignment="1">
      <alignment vertical="center"/>
    </xf>
    <xf numFmtId="0" fontId="10" fillId="0" borderId="25" xfId="0" applyFont="1" applyFill="1" applyBorder="1" applyAlignment="1">
      <alignment horizontal="center" vertical="center"/>
    </xf>
    <xf numFmtId="0" fontId="29" fillId="0" borderId="0" xfId="3" applyFont="1" applyAlignment="1">
      <alignment vertical="center" wrapText="1"/>
    </xf>
    <xf numFmtId="0" fontId="26" fillId="0" borderId="0" xfId="3" applyAlignment="1">
      <alignment vertical="center" wrapText="1"/>
    </xf>
    <xf numFmtId="0" fontId="26" fillId="0" borderId="0" xfId="3">
      <alignment vertical="center"/>
    </xf>
    <xf numFmtId="0" fontId="29" fillId="0" borderId="0" xfId="3" applyFont="1" applyAlignment="1">
      <alignment vertical="center"/>
    </xf>
    <xf numFmtId="0" fontId="29" fillId="5" borderId="7" xfId="3" applyFont="1" applyFill="1" applyBorder="1" applyAlignment="1">
      <alignment horizontal="center" vertical="center"/>
    </xf>
    <xf numFmtId="0" fontId="20" fillId="5" borderId="7" xfId="3" applyFont="1" applyFill="1" applyBorder="1" applyAlignment="1">
      <alignment horizontal="center" vertical="center" wrapText="1"/>
    </xf>
    <xf numFmtId="0" fontId="17" fillId="5" borderId="7" xfId="3" applyFont="1" applyFill="1" applyBorder="1" applyAlignment="1">
      <alignment horizontal="center" vertical="center" wrapText="1"/>
    </xf>
    <xf numFmtId="0" fontId="29" fillId="5" borderId="7" xfId="3" applyFont="1" applyFill="1" applyBorder="1" applyAlignment="1">
      <alignment horizontal="center" vertical="center" wrapText="1"/>
    </xf>
    <xf numFmtId="0" fontId="29" fillId="0" borderId="7" xfId="3" applyFont="1" applyBorder="1" applyAlignment="1">
      <alignment vertical="center" wrapText="1"/>
    </xf>
    <xf numFmtId="0" fontId="20" fillId="0" borderId="7" xfId="3" applyFont="1" applyBorder="1" applyAlignment="1">
      <alignment vertical="center" wrapText="1"/>
    </xf>
    <xf numFmtId="0" fontId="20" fillId="0" borderId="8" xfId="3" applyFont="1" applyBorder="1" applyAlignment="1">
      <alignment vertical="center" wrapText="1"/>
    </xf>
    <xf numFmtId="0" fontId="17" fillId="0" borderId="7" xfId="3" applyFont="1" applyBorder="1" applyAlignment="1">
      <alignment vertical="center" wrapText="1"/>
    </xf>
    <xf numFmtId="0" fontId="29" fillId="0" borderId="0" xfId="3" applyFont="1">
      <alignment vertical="center"/>
    </xf>
    <xf numFmtId="0" fontId="29" fillId="0" borderId="8" xfId="3" applyFont="1" applyBorder="1" applyAlignment="1">
      <alignment vertical="center" wrapText="1"/>
    </xf>
    <xf numFmtId="0" fontId="26" fillId="0" borderId="7" xfId="3" applyBorder="1">
      <alignment vertical="center"/>
    </xf>
    <xf numFmtId="0" fontId="26" fillId="0" borderId="7" xfId="3" applyBorder="1" applyAlignment="1">
      <alignment vertical="center" wrapText="1"/>
    </xf>
    <xf numFmtId="0" fontId="46" fillId="3" borderId="24" xfId="0" applyFont="1" applyFill="1" applyBorder="1" applyAlignment="1" applyProtection="1">
      <alignment horizontal="center" vertical="center" wrapText="1"/>
    </xf>
    <xf numFmtId="0" fontId="10" fillId="6" borderId="7" xfId="0" applyFont="1" applyFill="1" applyBorder="1" applyAlignment="1">
      <alignment horizontal="center" vertical="center"/>
    </xf>
    <xf numFmtId="0" fontId="10" fillId="6" borderId="7" xfId="0" applyFont="1" applyFill="1" applyBorder="1" applyAlignment="1" applyProtection="1">
      <alignment horizontal="center" vertical="center"/>
    </xf>
    <xf numFmtId="0" fontId="10" fillId="6" borderId="7" xfId="3" applyFont="1" applyFill="1" applyBorder="1" applyAlignment="1" applyProtection="1">
      <alignment horizontal="center" vertical="center"/>
    </xf>
    <xf numFmtId="0" fontId="10" fillId="6" borderId="7"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10" fillId="0" borderId="7" xfId="3" applyFont="1" applyFill="1" applyBorder="1" applyAlignment="1">
      <alignment vertical="center" wrapText="1"/>
    </xf>
    <xf numFmtId="0" fontId="10" fillId="0" borderId="7" xfId="3" applyFont="1" applyFill="1" applyBorder="1" applyAlignment="1" applyProtection="1">
      <alignment horizontal="center" vertical="center" wrapText="1"/>
      <protection locked="0"/>
    </xf>
    <xf numFmtId="0" fontId="12" fillId="2" borderId="8" xfId="0" applyFont="1" applyFill="1" applyBorder="1" applyAlignment="1">
      <alignment horizontal="center" vertical="top" wrapText="1"/>
    </xf>
    <xf numFmtId="0" fontId="0" fillId="0" borderId="0" xfId="0" applyFont="1" applyBorder="1" applyAlignment="1"/>
    <xf numFmtId="0" fontId="18" fillId="0" borderId="7" xfId="2" applyFont="1" applyFill="1" applyBorder="1" applyAlignment="1" applyProtection="1">
      <alignment horizontal="center" vertical="center" wrapText="1"/>
    </xf>
    <xf numFmtId="0" fontId="18" fillId="0" borderId="7" xfId="2" applyFont="1" applyFill="1" applyBorder="1" applyAlignment="1" applyProtection="1">
      <alignment horizontal="center" vertical="center" wrapText="1"/>
      <protection locked="0"/>
    </xf>
    <xf numFmtId="0" fontId="34" fillId="0" borderId="7" xfId="0" applyFont="1" applyFill="1" applyBorder="1" applyAlignment="1">
      <alignment vertical="center"/>
    </xf>
    <xf numFmtId="17" fontId="10" fillId="0" borderId="7" xfId="0" applyNumberFormat="1" applyFont="1" applyFill="1" applyBorder="1" applyAlignment="1">
      <alignment vertical="center" wrapText="1"/>
    </xf>
    <xf numFmtId="0" fontId="25" fillId="0" borderId="7" xfId="0" applyFont="1" applyFill="1" applyBorder="1" applyAlignment="1">
      <alignment vertical="center"/>
    </xf>
    <xf numFmtId="0" fontId="11" fillId="0" borderId="7" xfId="0" applyFont="1" applyFill="1" applyBorder="1" applyAlignment="1">
      <alignment vertical="center" wrapText="1"/>
    </xf>
    <xf numFmtId="49" fontId="0" fillId="4" borderId="30" xfId="0" applyNumberFormat="1" applyFont="1" applyFill="1" applyBorder="1" applyAlignment="1">
      <alignment vertical="center"/>
    </xf>
    <xf numFmtId="0" fontId="10" fillId="3" borderId="21"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0" fillId="3" borderId="14" xfId="0" applyFont="1" applyFill="1" applyBorder="1" applyAlignment="1">
      <alignment horizontal="center" vertical="top" wrapText="1"/>
    </xf>
    <xf numFmtId="0" fontId="10" fillId="3" borderId="24" xfId="0" applyFont="1" applyFill="1" applyBorder="1" applyAlignment="1">
      <alignment horizontal="center" vertical="top" wrapText="1"/>
    </xf>
    <xf numFmtId="0" fontId="10" fillId="3" borderId="14" xfId="0" applyFont="1" applyFill="1" applyBorder="1" applyAlignment="1" applyProtection="1">
      <alignment horizontal="center" vertical="top" wrapText="1"/>
    </xf>
    <xf numFmtId="0" fontId="10" fillId="3" borderId="24" xfId="0" applyFont="1" applyFill="1" applyBorder="1" applyAlignment="1" applyProtection="1">
      <alignment horizontal="center" vertical="top" wrapText="1"/>
    </xf>
    <xf numFmtId="0" fontId="10" fillId="3" borderId="17" xfId="0" applyFont="1" applyFill="1" applyBorder="1" applyAlignment="1" applyProtection="1">
      <alignment horizontal="center" vertical="top" wrapText="1"/>
    </xf>
    <xf numFmtId="0" fontId="10" fillId="0" borderId="14" xfId="0" applyFont="1" applyFill="1" applyBorder="1" applyAlignment="1">
      <alignment horizontal="center" vertical="top" wrapText="1"/>
    </xf>
    <xf numFmtId="0" fontId="10" fillId="0" borderId="17" xfId="0" applyFont="1" applyFill="1" applyBorder="1" applyAlignment="1">
      <alignment horizontal="center" vertical="top" wrapText="1"/>
    </xf>
    <xf numFmtId="0" fontId="10" fillId="0" borderId="24" xfId="0" applyFont="1" applyFill="1" applyBorder="1" applyAlignment="1">
      <alignment horizontal="center" vertical="top" wrapText="1"/>
    </xf>
    <xf numFmtId="0" fontId="10" fillId="3" borderId="13" xfId="0" applyFont="1" applyFill="1" applyBorder="1" applyAlignment="1" applyProtection="1">
      <alignment horizontal="center" vertical="top" wrapText="1"/>
    </xf>
    <xf numFmtId="0" fontId="10" fillId="3" borderId="12" xfId="0" applyFont="1" applyFill="1" applyBorder="1" applyAlignment="1" applyProtection="1">
      <alignment horizontal="center" vertical="top" wrapText="1"/>
    </xf>
    <xf numFmtId="0" fontId="10" fillId="4" borderId="14" xfId="0" applyFont="1" applyFill="1" applyBorder="1" applyAlignment="1">
      <alignment horizontal="center" vertical="top" wrapText="1"/>
    </xf>
    <xf numFmtId="0" fontId="10" fillId="4" borderId="24" xfId="0" applyFont="1" applyFill="1" applyBorder="1" applyAlignment="1">
      <alignment horizontal="center" vertical="top" wrapText="1"/>
    </xf>
    <xf numFmtId="0" fontId="12" fillId="3" borderId="14" xfId="0" applyFont="1" applyFill="1" applyBorder="1" applyAlignment="1" applyProtection="1">
      <alignment horizontal="center" vertical="top" wrapText="1"/>
    </xf>
    <xf numFmtId="0" fontId="12" fillId="3" borderId="17" xfId="0" applyFont="1" applyFill="1" applyBorder="1" applyAlignment="1" applyProtection="1">
      <alignment horizontal="center" vertical="top" wrapText="1"/>
    </xf>
    <xf numFmtId="0" fontId="12" fillId="3" borderId="24" xfId="0" applyFont="1" applyFill="1" applyBorder="1" applyAlignment="1" applyProtection="1">
      <alignment horizontal="center" vertical="top" wrapText="1"/>
    </xf>
    <xf numFmtId="0" fontId="10" fillId="3" borderId="14" xfId="0" applyFont="1" applyFill="1" applyBorder="1" applyAlignment="1" applyProtection="1">
      <alignment horizontal="center" vertical="top"/>
    </xf>
    <xf numFmtId="0" fontId="10" fillId="3" borderId="24" xfId="0" applyFont="1" applyFill="1" applyBorder="1" applyAlignment="1" applyProtection="1">
      <alignment horizontal="center" vertical="top"/>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6" fillId="2" borderId="5"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0" borderId="11" xfId="0" applyFont="1" applyFill="1" applyBorder="1" applyAlignment="1">
      <alignment horizontal="center" vertical="top" wrapText="1"/>
    </xf>
    <xf numFmtId="0" fontId="10" fillId="0" borderId="18" xfId="0" applyFont="1" applyFill="1" applyBorder="1" applyAlignment="1">
      <alignment horizontal="center" vertical="top" wrapText="1"/>
    </xf>
    <xf numFmtId="0" fontId="10" fillId="0" borderId="26" xfId="0" applyFont="1" applyFill="1" applyBorder="1" applyAlignment="1">
      <alignment horizontal="center" vertical="top" wrapText="1"/>
    </xf>
    <xf numFmtId="0" fontId="10" fillId="3" borderId="19" xfId="0" applyFont="1" applyFill="1" applyBorder="1" applyAlignment="1" applyProtection="1">
      <alignment horizontal="center" vertical="top" wrapText="1"/>
    </xf>
    <xf numFmtId="0" fontId="12" fillId="3" borderId="14" xfId="0" applyFont="1" applyFill="1" applyBorder="1" applyAlignment="1">
      <alignment horizontal="center" vertical="top" wrapText="1"/>
    </xf>
    <xf numFmtId="0" fontId="12" fillId="3" borderId="17" xfId="0" applyFont="1" applyFill="1" applyBorder="1" applyAlignment="1">
      <alignment horizontal="center" vertical="top" wrapText="1"/>
    </xf>
    <xf numFmtId="0" fontId="12" fillId="3" borderId="24" xfId="0" applyFont="1" applyFill="1" applyBorder="1" applyAlignment="1">
      <alignment horizontal="center" vertical="top" wrapText="1"/>
    </xf>
    <xf numFmtId="0" fontId="12" fillId="2" borderId="8" xfId="0" applyFont="1" applyFill="1" applyBorder="1" applyAlignment="1">
      <alignment horizontal="center" vertical="top" wrapText="1"/>
    </xf>
    <xf numFmtId="0" fontId="12" fillId="2" borderId="9" xfId="0"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3" borderId="15" xfId="0" applyFont="1" applyFill="1" applyBorder="1" applyAlignment="1" applyProtection="1">
      <alignment horizontal="center" vertical="top" wrapText="1"/>
    </xf>
    <xf numFmtId="0" fontId="12" fillId="3" borderId="22" xfId="0" applyFont="1" applyFill="1" applyBorder="1" applyAlignment="1" applyProtection="1">
      <alignment horizontal="center" vertical="top" wrapText="1"/>
    </xf>
    <xf numFmtId="0" fontId="10" fillId="3" borderId="16" xfId="0" applyFont="1" applyFill="1" applyBorder="1" applyAlignment="1">
      <alignment horizontal="center" vertical="top" wrapText="1"/>
    </xf>
    <xf numFmtId="0" fontId="10" fillId="3" borderId="23" xfId="0" applyFont="1" applyFill="1" applyBorder="1" applyAlignment="1">
      <alignment horizontal="center" vertical="top" wrapText="1"/>
    </xf>
  </cellXfs>
  <cellStyles count="4">
    <cellStyle name="Hyperlink" xfId="1"/>
    <cellStyle name="Normal" xfId="0" builtinId="0"/>
    <cellStyle name="ハイパーリンク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4.xml"/><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47" Type="http://schemas.openxmlformats.org/officeDocument/2006/relationships/externalLink" Target="externalLinks/externalLink45.xml"/><Relationship Id="rId63" Type="http://schemas.openxmlformats.org/officeDocument/2006/relationships/externalLink" Target="externalLinks/externalLink61.xml"/><Relationship Id="rId68" Type="http://schemas.openxmlformats.org/officeDocument/2006/relationships/externalLink" Target="externalLinks/externalLink66.xml"/><Relationship Id="rId84" Type="http://schemas.openxmlformats.org/officeDocument/2006/relationships/externalLink" Target="externalLinks/externalLink82.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6" Type="http://schemas.openxmlformats.org/officeDocument/2006/relationships/externalLink" Target="externalLinks/externalLink14.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53" Type="http://schemas.openxmlformats.org/officeDocument/2006/relationships/externalLink" Target="externalLinks/externalLink51.xml"/><Relationship Id="rId58" Type="http://schemas.openxmlformats.org/officeDocument/2006/relationships/externalLink" Target="externalLinks/externalLink56.xml"/><Relationship Id="rId74" Type="http://schemas.openxmlformats.org/officeDocument/2006/relationships/externalLink" Target="externalLinks/externalLink72.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sharedStrings" Target="sharedStrings.xml"/><Relationship Id="rId5" Type="http://schemas.openxmlformats.org/officeDocument/2006/relationships/externalLink" Target="externalLinks/externalLink3.xml"/><Relationship Id="rId90" Type="http://schemas.openxmlformats.org/officeDocument/2006/relationships/externalLink" Target="externalLinks/externalLink88.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43" Type="http://schemas.openxmlformats.org/officeDocument/2006/relationships/externalLink" Target="externalLinks/externalLink41.xml"/><Relationship Id="rId48" Type="http://schemas.openxmlformats.org/officeDocument/2006/relationships/externalLink" Target="externalLinks/externalLink46.xml"/><Relationship Id="rId64" Type="http://schemas.openxmlformats.org/officeDocument/2006/relationships/externalLink" Target="externalLinks/externalLink62.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18" Type="http://schemas.openxmlformats.org/officeDocument/2006/relationships/externalLink" Target="externalLinks/externalLink116.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customXml" Target="../customXml/item1.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customXml" Target="../customXml/item2.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customXml" Target="../customXml/item3.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theme" Target="theme/theme1.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8023;&#22823;&#23398;_&#26684;&#32013;&#28168;\&#36039;&#26009;3%20&#12304;&#36820;&#20449;&#29992;&#12305;%202021&#24180;&#24230;&#38263;&#26399;&#30740;&#20462;&#21729;&#21463;&#20837;&#12503;&#12525;&#12464;&#12521;&#12512;%20&#21442;&#30011;&#24076;&#26395;&#26360;&#20860;&#35519;&#26619;&#3108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36039;&#28304;.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470;&#23822;&#22823;&#23398;_&#26684;&#32013;&#28168;\&#12304;&#36820;&#20449;&#29992;&#12305;%202021&#24180;&#24230;&#38263;&#26399;&#30740;&#20462;&#21729;&#21463;&#20837;&#12503;&#12525;&#12464;&#12521;&#12512;%20&#21442;&#30011;&#24076;&#26395;&#26360;&#20860;&#35519;&#26619;&#31080;_.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X:\&#36786;&#23398;&#37096;&#65288;&#23398;&#21209;&#25285;&#24403;&#65289;\&#23398;&#21209;\100%20&#30041;&#23398;&#29983;\R2&#9734;\1&#65294;&#21463;&#20837;\03_JICA\0702_2021&#21463;&#20837;&#21442;&#30011;&#24076;&#26395;&#35519;&#26619;\&#20808;&#29983;&#12363;&#12425;&#22238;&#31572;\&#28193;&#36794;&#29702;&#32117;&#20808;&#29983;&#65288;&#36786;&#65289;&#36039;&#26009;3%20&#12304;&#36820;&#20449;&#29992;&#12305;%202021&#24180;&#24230;&#38263;&#26399;&#30740;&#20462;&#21729;&#21463;&#20837;&#12503;&#12525;&#12464;&#12521;&#12512;%20&#21442;&#30011;&#24076;&#26395;&#26360;&#20860;&#35519;&#26619;&#31080;_-1.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Users/gxk104/AppData/Local/Microsoft/Windows/INetCache/IE/JTB79JXX/&#65288;&#36786;&#65289;&#36039;&#26009;3%20&#12304;&#36820;&#20449;&#29992;&#12305;%202021&#24180;&#24230;&#38263;&#26399;&#30740;&#20462;&#21729;&#21463;&#20837;&#12503;&#12525;&#12464;&#12521;&#12512;%20&#21442;&#30011;&#24076;&#26395;&#26360;&#20860;&#35519;&#26619;&#31080;_.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X:\&#22269;&#38555;&#36899;&#25658;&#12464;&#12523;&#12540;&#12503;&#12304;2016&#65374;&#12305;\26.%20JICA&#38306;&#20418;\R2%20JICA\07.21%20(&#22823;&#23398;&#38498;&#25285;&#24403;&#12408;)2021&#24180;&#31179;&#26469;&#26085;%20&#38263;&#26399;&#30740;&#20462;&#21729;&#21463;&#20837;&#12503;&#12525;&#12464;&#12521;&#12512;&#12395;&#20418;&#12427;&#21442;&#30011;&#24076;&#26395;&#35519;&#26619;\&#36039;&#26009;4%20&#12304;&#36820;&#20449;&#29992;&#12305;%202021&#24180;&#24230;&#38263;&#26399;&#30740;&#20462;&#21729;&#21463;&#20837;&#12503;&#12525;&#12464;&#12521;&#12512;%20&#21442;&#30011;&#24076;&#26395;&#26360;&#20860;&#35519;&#26619;&#31080;_&#65288;&#29539;&#21307;&#23398;&#23554;&#25915;One%20Health&#65289;.xlsx" TargetMode="External"/></Relationships>
</file>

<file path=xl/externalLinks/_rels/externalLink104.xml.rels><?xml version="1.0" encoding="UTF-8" standalone="yes"?>
<Relationships xmlns="http://schemas.openxmlformats.org/package/2006/relationships"><Relationship Id="rId1" Type="http://schemas.microsoft.com/office/2006/relationships/xlExternalLinkPath/xlPathMissing" Target="&#12304;&#32207;&#30740;&#12539;&#22320;&#22495;&#21109;&#29983;&#23554;&#25915;&#22238;&#31572;&#12305;%202021&#24180;&#24230;&#38263;&#26399;&#30740;&#20462;&#21729;&#21463;&#20837;&#12501;&#12442;&#12525;&#12463;&#12441;&#12521;&#12512;%20&#21442;&#30011;&#24076;&#26395;&#26360;&#20860;&#35519;&#26619;&#31080;_.xlsx" TargetMode="External"/></Relationships>
</file>

<file path=xl/externalLinks/_rels/externalLink105.xml.rels><?xml version="1.0" encoding="UTF-8" standalone="yes"?>
<Relationships xmlns="http://schemas.openxmlformats.org/package/2006/relationships"><Relationship Id="rId1" Type="http://schemas.microsoft.com/office/2006/relationships/xlExternalLinkPath/xlPathMissing" Target="&#36039;&#26009;3_&#12304;&#36820;&#20449;&#29992;&#12305;_2021&#24180;&#24230;&#38263;&#26399;&#30740;&#20462;&#21729;&#21463;&#20837;&#12503;&#12525;&#12464;&#12521;&#12512;_&#21442;&#30011;&#24076;&#26395;&#26360;&#20860;&#35519;&#26619;&#31080;_&#33258;&#28982;&#31185;&#23398;&#30740;&#31350;&#31185;&#65288;&#39640;&#27211;&#20808;&#29983;&#65289;_&#23665;&#20869;&#20462;&#27491;.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31038;&#25991;\&#31038;&#25991;&#22238;&#31572;&#36039;&#26009;3_&#12304;&#36820;&#20449;&#29992;&#12305;_2021&#24180;&#24230;&#38263;&#26399;&#30740;&#20462;&#21729;&#21463;&#20837;&#12503;&#12525;&#12464;&#12521;&#12512;_&#21442;&#30011;&#24076;&#26395;&#26360;&#20860;&#35519;&#26619;&#31080;.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W:\04&#26412;&#37096;\&#22269;&#38555;&#37096;\&#12304;&#65296;&#65298;&#12305;&#12302;&#30041;&#23398;&#20132;&#27969;&#35506;&#12303;\03.&#21463;&#20837;&#25903;&#25588;\08.%20&#21463;&#20837;&#12503;&#12525;&#12464;&#12521;&#12512;\09.JICA\R02.07.01%20&#9678;%202021&#24180;&#24230;%20&#21463;&#20837;&#24076;&#26395;&#35519;&#26619;&#65288;&#65304;&#12503;&#12525;&#12464;&#12521;&#12512;&#65289;\03%20&#37096;&#23616;&#12424;&#12426;&#22238;&#31572;\&#29872;&#22659;\03-03&#12288;&#12304;&#29872;&#22659;&#22238;&#31572;&#12305;&#12288;&#36039;&#26009;3_&#12304;&#36820;&#20449;&#29992;&#12305;_2021&#24180;&#24230;&#38263;&#26399;&#30740;&#20462;&#21729;&#21463;&#20837;&#12503;&#12525;&#12464;&#12521;&#12512;_&#21442;&#30011;&#24076;&#26395;&#26360;&#20860;&#35519;&#26619;&#31080;_(20200715&#24046;&#26367;&#12360;&#65289;.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7178;&#27996;&#24066;&#31435;&#22823;&#23398;_&#26684;&#32013;&#28168;_7&#26376;31&#26085;&#20197;&#38477;&#26356;&#26032;&#20104;&#23450;\&#12304;&#27178;&#27996;&#24066;&#31435;&#22823;&#23398;&#12305;&#12304;&#36820;&#20449;&#29992;&#12305;%202021&#24180;&#24230;&#38263;&#26399;&#30740;&#20462;&#21729;&#21463;&#20837;&#12503;&#12525;&#12464;&#12521;&#12512;%20&#21442;&#30011;&#24076;&#26395;&#26360;&#20860;&#35519;&#26619;&#31080;_0721&#25552;&#20986;&#26283;&#23450;&#29256;.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19968;&#27211;&#22823;&#23398;_&#26684;&#32013;&#28168;\&#36039;&#26009;3%20&#12304;&#36820;&#20449;&#29992;&#19968;&#27211;&#22823;&#23398;&#12305;%202021&#24180;&#24230;&#38263;&#26399;&#30740;&#20462;&#21729;&#21463;&#20837;&#12503;&#12525;&#12464;&#12521;&#12512;%20&#21442;&#30011;&#24076;&#26395;&#26360;&#20860;&#35519;&#26619;&#31080;_.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29983;&#24907;.xlsx" TargetMode="External"/></Relationships>
</file>

<file path=xl/externalLinks/_rels/externalLink110.xml.rels><?xml version="1.0" encoding="UTF-8" standalone="yes"?>
<Relationships xmlns="http://schemas.openxmlformats.org/package/2006/relationships"><Relationship Id="rId1" Type="http://schemas.microsoft.com/office/2006/relationships/xlExternalLinkPath/xlPathMissing" Target="&#28193;&#36794;&#65288;&#36786;&#65289;&#36039;&#26009;3%20&#12304;&#36820;&#20449;&#29992;&#12305;%202021&#24180;&#24230;&#38263;&#26399;&#30740;&#20462;&#21729;&#21463;&#20837;&#12503;&#12525;&#12464;&#12521;&#12512;%20&#21442;&#30011;&#24076;&#26395;&#26360;&#20860;&#35519;&#26619;&#31080;_-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665;&#24418;&#22823;&#23398;&#65288;&#20869;&#23481;&#26410;&#30906;&#35469;&#65289;\&#65288;&#23665;&#24418;&#22823;&#23398;&#65289;%20&#12304;&#36820;&#20449;&#29992;&#12305;%202021&#24180;&#24230;&#38263;&#26399;&#30740;&#20462;&#21729;&#21463;&#20837;&#12503;&#12525;&#12464;&#12521;&#12512;%20&#21442;&#30011;&#24076;&#26395;&#26360;&#20860;&#35519;&#26619;&#31080;_.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22806;&#22269;&#35486;&#22823;&#23398;\&#26481;&#20140;&#22806;&#22269;&#35486;&#22823;&#23398;&#36039;&#26009;3%20&#12304;&#36820;&#20449;&#29992;&#12305;%202021&#24180;&#24230;&#38263;&#26399;&#30740;&#20462;&#21729;&#21463;&#20837;&#12503;&#12525;&#12464;&#12521;&#12512;%20&#21442;&#30011;&#24076;&#26395;&#26360;&#20860;&#35519;&#26619;&#31080;_.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15881/AppData/Local/Microsoft/Windows/INetCache/Content.Outlook/HMBRYZFU/&#36039;&#26009;3%20&#12304;&#36820;&#20449;&#29992;&#12305;%202021&#24180;&#24230;&#38263;&#26399;&#30740;&#20462;&#21729;&#21463;&#20837;&#12503;&#12525;&#12464;&#12521;&#12512;%20&#21442;&#30011;&#24076;&#26395;&#26360;&#20860;&#35519;&#26619;&#31080;_(&#29702;)%20(002).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2823;&#23398;_&#26684;&#32013;&#28168;&#65288;&#21360;&#21047;&#28168;&#65289;\&#12304;&#37329;&#27810;&#22823;&#23398;&#12305;&#36039;&#26009;3%202021&#24180;&#24230;&#38263;&#26399;&#30740;&#20462;&#21729;&#21463;&#20837;&#12503;&#12525;&#12464;&#12521;&#12512;%20&#21442;&#30011;&#24076;&#26395;&#26360;&#20860;&#35519;&#26619;&#31080;%20&#38598;&#35336;.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1070;&#25144;&#22823;&#23398;_&#26684;&#32013;&#28168;(&#21360;&#21047;&#28168;)\&#12304;&#31070;&#25144;&#22823;&#23398;&#22238;&#31572;&#12305;&#36039;&#26009;4%20&#12304;&#36820;&#20449;&#29992;&#12305;%202021&#24180;&#24230;&#38263;&#26399;&#30740;&#20462;&#21729;&#21463;&#20837;&#12503;&#12525;&#12464;&#12521;&#12512;%20&#21442;&#30011;&#24076;&#26395;&#26360;&#20860;&#35519;&#26619;&#31080;_%20%20(1).xlsx"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449;&#24030;&#22823;&#23398;_&#26684;&#32013;&#28168;\&#36039;&#26009;3%20&#12304;&#36820;&#20449;&#29992;&#12305;%202021&#24180;&#24230;&#38263;&#26399;&#30740;&#20462;&#21729;&#21463;&#20837;&#12503;&#12525;&#12464;&#12521;&#12512;%20&#21442;&#30011;&#24076;&#26395;&#26360;&#20860;&#35519;&#26619;&#31080;_%20(20200723&#20462;&#27491;).xlsx" TargetMode="External"/></Relationships>
</file>

<file path=xl/externalLinks/_rels/externalLink117.xml.rels><?xml version="1.0" encoding="UTF-8" standalone="yes"?>
<Relationships xmlns="http://schemas.openxmlformats.org/package/2006/relationships"><Relationship Id="rId1" Type="http://schemas.microsoft.com/office/2006/relationships/xlExternalLinkPath/xlPathMissing" Target="&#36039;&#26009;3%20&#12304;&#36820;&#20449;&#29992;&#12305;%202021&#24180;&#24230;&#38263;&#26399;&#30740;&#20462;&#21729;&#21463;&#20837;&#12503;&#12525;&#12464;&#12521;&#12512;%20&#21442;&#30011;&#24076;&#26395;&#26360;&#20860;&#35519;&#26619;&#31080;_%20(2).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24037;&#23398;&#24220;_&#12304;JICA&#12408;&#12398;&#22238;&#31572;&#27096;&#24335;&#12305;%202021&#24180;&#24230;&#38263;&#26399;&#30740;&#20462;&#21729;&#21463;&#20837;&#12503;&#12525;&#12464;&#12521;&#12512;%20&#21442;&#30011;&#24076;&#26395;&#26360;&#20860;&#35519;&#26619;&#31080;.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20837;&#35430;&#20849;&#26377;\01_&#20837;&#35430;\02_&#22823;&#23398;&#38498;\&#12304;&#22806;&#22269;&#20154;&#12305;&#29305;&#21029;&#36984;&#32771;&#12539;&#22823;&#36899;&#12539;&#22269;&#36027;\02_&#22806;&#22269;&#20154;&#29305;&#21029;&#36984;&#32771;\&#9733;&#22888;&#23398;&#37329;&#21029;\&#9734;JICA\&#9733;&#21463;&#20837;&#24847;&#21521;&#12450;&#12531;&#12465;&#12540;&#12488;\2021\&#12467;&#12540;&#12473;&#38263;&#25552;&#20986;&#20998;\&#36039;&#26009;3%20&#12304;&#36820;&#20449;&#29992;&#12305;%202021&#24180;&#24230;&#38263;&#26399;&#30740;&#20462;&#21729;&#21463;&#20837;&#12503;&#12525;&#12464;&#12521;&#12512;%20&#21442;&#30011;&#24076;&#26395;&#26360;&#20860;&#35519;&#26619;&#31080;_&#24314;&#31689;.xlsx"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36039;&#26009;4%20&#12304;&#22269;&#38555;&#24863;&#26579;&#30151;&#12305;%202021&#24180;&#24230;&#38263;&#26399;&#30740;&#20462;&#21729;&#21463;&#20837;&#12503;&#12525;&#12464;&#12521;&#12512;%20&#21442;&#30011;&#24076;&#26395;&#26360;&#20860;&#35519;&#26619;&#31080;_%20(1)-1%20&#12398;&#12467;&#12500;&#12540;.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36039;&#26009;4%20&#12304;&#21307;&#23398;&#38498;&#12305;%202021&#24180;&#24230;&#38263;&#26399;&#30740;&#20462;&#21729;&#21463;&#20837;&#12503;&#12525;&#12464;&#12521;&#12512;%20&#21442;&#30011;&#24076;&#26395;&#26360;&#20860;&#35519;&#26619;&#31080;_%20(1)%20(1)%20&#12398;&#12467;&#12500;&#12540;.xlsx"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36039;&#26009;4%20&#12304;&#29983;&#21629;&#31185;&#23398;&#38498;&#12305;%202021&#24180;&#24230;&#38263;&#26399;&#30740;&#20462;&#21729;&#21463;&#20837;&#12501;&#12442;&#12525;&#12463;&#12441;&#12521;&#12512;%20&#21442;&#30011;&#24076;&#26395;&#26360;&#20860;&#35519;&#26619;&#31080;_&#25552;&#20986;%20&#12398;&#12467;&#12500;&#1254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702;&#23398;&#38498;&#12305;%202021&#24180;&#24230;&#38263;&#26399;&#30740;&#20462;&#21729;&#21463;&#20837;&#12503;&#12525;&#12464;&#12521;&#12512;%20&#21442;&#30011;&#24076;&#26395;&#26360;&#20860;&#35519;&#26619;&#31080;_%20&#25552;&#20986;%20&#12398;&#12467;&#12500;&#12540;.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2076;&#28168;&#23398;&#38498;&#12305;%202021&#24180;&#24230;&#38263;&#26399;&#30740;&#20462;&#21729;&#21463;&#20837;&#12503;&#12525;&#12464;&#12521;&#12512;%20&#21442;&#30011;&#24076;&#26395;&#26360;&#20860;&#35519;%25uFFFD&#26619;&#31080;_%20(1)-1%20&#12398;&#12467;&#12500;&#12540;.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4037;&#23398;&#38498;&#12305;%202021&#24180;&#24230;&#38263;&#26399;&#30740;&#20462;&#21729;&#21463;&#20837;&#12503;&#12525;&#12464;&#12521;&#12512;%20&#21442;&#30011;&#24076;&#26395;&#26360;&#20860;&#35519;&#26619;&#31080;_%20(1)-1%20&#12398;&#12467;&#12500;&#1254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36786;&#12539;&#39135;&#36039;&#28304;&#23398;&#38498;&#12305;%202021&#24180;&#24230;&#38263;&#26399;&#30740;&#20462;&#21729;&#21463;&#20837;&#12503;&#12525;&#12464;&#12521;&#12512;%20&#21442;&#30011;&#24076;&#26395;&#26360;&#20860;&#35519;&#26619;&#31080;_%20-%20&#12467;&#12500;&#12540;%20&#12398;&#12467;&#12500;&#1254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15881/AppData/Local/Microsoft/Windows/INetCache/Content.Outlook/HMBRYZFU/&#36039;&#26009;3%20&#12304;&#36820;&#20449;&#29992;&#12305;%202021&#24180;&#24230;&#38263;&#26399;&#30740;&#20462;&#21729;&#21463;&#20837;&#12503;&#12525;&#12464;&#12521;&#12512;%20&#21442;&#30011;&#24076;&#26395;&#26360;&#20860;&#35519;&#26619;&#31080;_%20(00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72.16.19.142\&#23398;&#21209;&#37096;&#20849;&#26377;\06_&#22269;&#38555;&#20132;&#27969;&#35506;\03_&#21463;&#20837;&#25285;&#24403;\14_JICA&#38306;&#36899;\&#22823;&#23398;&#36899;&#25658;&#35506;&#12364;&#21462;&#12426;&#12414;&#12392;&#12417;&#12390;&#12356;&#12427;&#12503;&#12525;&#12464;&#12521;&#12512;\R3&#21463;&#20837;\&#36039;&#26009;4%20&#12304;&#29872;&#22659;&#31185;&#23398;&#38498;&#12305;%202021&#24180;&#24230;&#38263;&#26399;&#30740;&#20462;&#21729;&#21463;&#20837;&#12503;&#12525;&#12464;&#12521;&#12512;%20&#21442;&#30011;&#24076;&#26395;&#26360;&#20860;&#35519;&#26619;&#31080;_200713-1%20&#12398;&#12467;&#12500;&#12540;.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5914;&#27211;&#25216;&#34899;&#31185;&#23398;&#22823;&#23398;_&#26684;&#32013;&#28168;&#65288;&#20869;&#23481;&#26410;&#30906;&#35469;&#65289;\&#36039;&#26009;3%20&#12304;&#36820;&#20449;&#29992;&#12305;%202021&#24180;&#24230;&#38263;&#26399;&#30740;&#20462;&#21729;&#21463;&#20837;&#12503;&#12525;&#12464;&#12521;&#12512;%20&#21442;&#30011;&#24076;&#26395;&#26360;&#20860;&#35519;&#26619;&#31080;_&#35914;&#27211;&#25216;&#34899;&#31185;&#23398;&#22823;&#23398;.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4499;&#23798;&#22823;&#23398;_&#26684;&#32013;&#28168;\&#12304;&#24499;&#23798;&#22823;&#23398;&#12305;2021&#24180;&#24230;&#38263;&#26399;&#30740;&#20462;&#21729;&#21463;&#20837;&#12503;&#12525;&#12464;&#12521;&#12512;&#21442;&#30011;&#24076;&#26395;&#26360;&#20860;&#35519;&#26619;&#31080;.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50.59.132.242\kokusaika\kokusaika\&#22269;&#38555;&#20225;&#30011;&#20418;\21.%20JICA&#38263;&#26399;&#30740;&#20462;&#12503;&#12525;&#12464;&#12521;&#12512;\202007\(&#20445;&#20581;&#31185;&#23398;&#25945;&#32946;&#37096;)&#36039;&#26009;3%20&#12304;&#36820;&#20449;&#29992;&#12305;%202021&#24180;&#24230;&#38263;&#26399;&#30740;&#20462;&#21729;&#21463;&#20837;&#12503;&#12525;&#12464;&#12521;&#12512;%20&#21442;&#30011;&#24076;&#26395;&#26360;&#20860;&#35519;&#26619;&#31080;_.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516;&#24535;&#31038;&#22823;&#23398;_&#26684;&#32013;&#28168;\&#12304;&#21516;&#24535;&#31038;&#22823;&#23398;&#22238;&#31572;&#12305;%202021&#24180;&#24230;&#38263;&#26399;&#30740;&#20462;&#21729;&#21463;&#20837;&#12503;&#12525;&#12464;&#12521;&#12512;%20&#21442;&#30011;&#24076;&#26395;&#26360;&#20860;&#35519;&#26619;&#31080;_.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jimufs\&#20107;&#21209;&#29992;&#12501;&#12449;&#12452;&#12523;&#12469;&#12540;&#12496;\&#30041;&#23398;&#29983;&#35506;\&#9734;&#30041;&#23398;&#29983;&#20418;\JICA\JICA&#30740;&#20462;&#21729;&#21463;&#20837;\2021\200701_2021&#24180;&#24230;&#21463;&#20837;&#24847;&#21521;&#35519;&#26619;\200720_GS&#12424;&#12426;&#22238;&#31572;\&#12304;&#36820;&#20449;&#29992;&#12305;%202021&#24180;&#24230;&#38263;&#26399;&#30740;&#20462;&#21729;&#21463;&#20837;&#12503;&#12525;&#12464;&#12521;&#12512;%20&#21442;&#30011;&#24076;&#26395;&#26360;&#20860;&#35519;&#26619;&#31080;_.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20200720&#26481;&#27915;&#22823;&#23398;_2021&#24180;&#24230;&#38263;&#26399;&#30740;&#20462;&#21729;&#21463;&#20837;&#12503;&#12525;&#12464;&#12521;&#12512;+&#21442;&#30011;&#24076;&#26395;&#26360;&#20860;&#35519;&#26619;&#31080;.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haredoc\&#22823;&#23398;&#38498;&#25945;&#21209;&#35506;\&#9734;&#22269;&#38555;&#22320;&#22495;&#23398;&#30740;&#31350;&#31185;&#12501;&#12457;&#12523;&#12480;\&#9733;&#20837;&#35430;\&#9733;JICA&#21508;&#31278;&#12503;&#12525;&#12464;&#12521;&#12512;\&#9733;JICA&#38283;&#30330;&#36899;&#25658;&#22823;&#23398;&#38498;\&#21463;&#20837;\2021&#24180;&#24230;&#31179;&#21463;&#20837;\2_&#21442;&#30011;&#35201;&#26395;&#35519;&#26619;\&#30740;&#31350;&#31185;&#12363;&#12425;&#25552;&#20986;\&#20844;&#27665;_2021&#31179;JICA&#65288;&#25552;&#20986;&#29992;&#65289;.xlsx"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22269;&#38555;&#35251;&#20809;&#23398;&#30740;&#31350;&#31185;_2021&#24180;&#24230;&#38263;&#26399;&#30740;&#20462;&#21729;&#21463;&#20837;&#12503;&#12525;&#12464;&#12521;&#12512;%20&#21442;&#30011;&#24076;&#26395;&#26360;&#20860;&#35519;&#26619;&#31080;%20(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7503;\07&#27503;_&#12304;&#25552;&#20986;&#12305;&#65308;&#27503;&#23398;&#30740;&#31350;&#31185;&#65310;2021&#24180;&#24230;&#38263;&#26399;&#30740;&#20462;&#21729;&#21463;&#20837;&#12503;&#12525;&#12464;&#12521;&#12512;%20&#21442;&#30011;&#24076;&#26395;&#26360;&#20860;&#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7915;&#22823;&#23398;_&#26684;&#32013;&#28168;&#12304;&#32113;&#21512;&#28168;&#12305;(&#21360;&#21047;&#28168;)\20200803&#26481;&#27915;&#22823;&#23398;_2021&#24180;&#24230;&#38263;&#26399;&#30740;&#20462;&#21729;&#21463;&#20837;&#12503;&#12525;&#12464;&#12521;&#12512;+&#21442;&#30011;&#24076;&#26395;&#26360;&#20860;&#35519;&#26619;&#31080;.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36786;&#23398;&#65288;&#20253;&#36948;&#65289;\&#20253;&#36948;&#12391;&#22238;&#31572;&#12288;&#12467;&#12500;&#12540;&#22238;&#31572;_&#65308;&#36786;&#23398;&#30740;&#31350;&#31185;&#65310;2021&#24180;&#24230;&#38263;&#26399;&#30740;&#20462;&#21729;&#21463;&#20837;&#12503;&#12525;&#12464;&#12521;&#12512;.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2269;&#38555;&#25991;&#21270;\3_&#65308;&#22269;&#38555;&#25991;&#21270;&#30740;&#31350;&#31185;&#65310;2021&#24180;&#24230;&#38263;&#26399;&#30740;&#20462;&#21729;&#21463;&#20837;&#12503;&#12525;&#12464;&#12521;&#12512;%20&#21442;&#30011;&#24076;&#26395;&#26360;&#20860;&#35519;&#26619;&#31080;_G2SD200716&#36861;&#35352;&#29256;(&#26368;&#32066;&#65289;-3.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9872;&#22659;\&#65308;&#29872;&#22659;&#31185;&#23398;&#30740;&#31350;&#31185;&#65310;2021&#24180;&#24230;&#38263;&#26399;&#30740;&#20462;&#21729;&#21463;&#20837;&#12503;&#12525;&#12464;&#12521;&#12512;%20&#21442;&#30011;&#24076;&#26395;&#26360;&#20860;&#35519;&#26619;&#31080;_20200715.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jmvsvm02\&#25945;&#32946;&#12539;&#23398;&#29983;&#25903;&#25588;&#37096;\&#25945;&#32946;&#23398;&#29983;&#12539;&#30041;&#23398;&#29983;&#35506;\&#9834;&#22269;&#38555;&#25945;&#32946;&#20418;&#9834;\JICA&#38306;&#20418;\&#12381;&#12398;&#20182;\200701_JICA&#12424;&#12426;&#12288;&#12304;&#12372;&#20381;&#38972;&#12305;%20JICA&#38263;&#26399;&#30740;&#20462;&#21729;&#21463;&#20837;(&#30041;&#23398;)&#12503;&#12525;&#12464;&#12521;&#12512;&#12395;&#12363;&#12363;&#12427;%20&#21442;&#30011;&#24076;&#26395;&#35519;&#26619;\200720_&#21508;&#30740;&#31350;&#31185;&#22238;&#31572;\&#24037;&#23398;&#65288;&#20253;&#36948;&#65289;\&#12467;&#12500;&#12540;3_&#65308;&#24037;&#23398;&#30740;&#31350;&#31185;&#65310;&#21442;&#30011;&#24076;&#26395;&#26360;&#20860;&#35519;&#26619;&#31080;_&#22303;&#26408;&#24037;&#23398;&#23554;&#25915;.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100368~1/AppData/Local/Temp/nsb916F.tmp/ContainedTemp/&#36786;&#23398;&#24220;&#12288;&#36039;&#26009;4%20&#12304;&#36820;&#20449;&#29992;&#12305;%202021&#24180;&#24230;&#38263;&#26399;&#30740;&#20462;&#21729;&#21463;&#20837;&#12503;&#12525;&#12464;&#12521;&#12512;%20&#21442;&#30011;&#24076;&#26395;&#26360;&#20860;&#35519;&#26619;&#31080;.xlsx" TargetMode="External"/></Relationships>
</file>

<file path=xl/externalLinks/_rels/externalLink35.xml.rels><?xml version="1.0" encoding="UTF-8" standalone="yes"?>
<Relationships xmlns="http://schemas.openxmlformats.org/package/2006/relationships"><Relationship Id="rId1" Type="http://schemas.microsoft.com/office/2006/relationships/xlExternalLinkPath/xlPathMissing" Target="BASE_&#12304;JICA&#12408;&#12398;&#22238;&#31572;&#27096;&#24335;&#12305;%202021&#24180;&#24230;&#38263;&#26399;&#30740;&#20462;&#21729;&#21463;&#20837;&#12503;&#12525;&#12464;&#12521;&#12512;%20&#21442;&#30011;&#24076;&#26395;&#26360;&#20860;&#35519;&#26619;&#31080;_-1(8498)&#12539;&#65314;&#65313;&#65331;&#65317;.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s-1.win.pc.tuat.ac.jp\office-1\&#22269;&#38555;&#20132;&#27969;&#35506;\&#9679;&#22269;&#38555;&#20132;&#27969;&#35506;&#9679;\06_&#29305;&#23450;&#12503;&#12525;&#12472;&#12455;&#12463;&#12488;&#12539;&#22806;&#37096;&#36039;&#37329;&#31561;\j_JICA\a_JICA&#30740;&#20462;&#21729;%20ABE&#12539;SDGs&#31561;&#35079;&#25968;&#12503;&#12525;&#12464;&#12521;&#12512;\R3&#65288;2021&#24180;&#24230;&#65289;\3_&#37096;&#23616;&#22238;&#31572;\&#36899;&#36786;v2&#12304;JICA&#12408;&#12398;&#22238;&#31572;&#27096;&#24335;&#12305;%202021&#24180;&#24230;&#38263;&#26399;&#30740;&#20462;&#21729;&#21463;&#20837;&#12503;&#12525;&#12464;&#12521;&#12512;%20&#21442;&#30011;&#24076;&#26395;&#26360;&#20860;&#35519;&#26619;&#31080;(&#36899;&#22823;).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6786;&#26989;&#22823;&#23398;_&#26684;&#32013;&#28168;&#65288;&#20869;&#23481;&#26410;&#30906;&#35469;&#65289;\&#12304;&#22238;&#31572;&#29992;&#12305;%202021&#24180;&#24230;&#38263;&#26399;&#30740;&#20462;&#21729;&#21463;&#20837;&#12503;&#12525;&#12464;&#12521;&#12512;%20&#21442;&#30011;&#24076;&#26395;&#26360;&#20860;&#35519;&#26619;&#31080;_&#65288;&#26481;&#20140;&#36786;&#26989;&#22823;&#23398;&#65289;.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31435;&#22823;&#23398;_&#26684;&#32013;&#28168;\&#12304;&#22238;&#31572;&#12305;%202021&#24180;&#24230;&#38263;&#26399;&#30740;&#20462;&#21729;&#21463;&#20837;&#12503;&#12525;&#12464;&#12521;&#12512;%20&#21442;&#30011;&#24076;&#26395;&#26360;&#20860;&#35519;&#26619;&#3108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40;&#37117;&#24066;&#22823;&#23398;_&#26684;&#32013;&#28168;\&#36039;&#26009;4%20&#12304;&#36820;&#20449;&#29992;&#12305;%202021&#24180;&#24230;&#38263;&#26399;&#30740;&#20462;&#21729;&#21463;&#20837;&#12503;&#12525;&#12464;&#12521;&#12512;%20&#21442;&#30011;&#24076;&#26395;&#26360;&#20860;&#35519;&#26619;&#31080;_.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517;&#21476;&#23627;&#22823;&#23398;_&#26684;&#32013;&#28168;&#12304;&#32113;&#21512;&#28168;&#12305;(&#21360;&#21047;&#28168;)\20200803&#20462;&#27491;_&#21517;&#21476;&#23627;&#22823;&#23398;_%202021&#24180;&#24230;&#38263;&#26399;&#30740;&#20462;&#21729;&#21463;&#20837;&#12503;&#12525;&#12464;&#12521;&#12512;%20&#21442;&#30011;&#24076;&#26395;&#26360;&#20860;&#35519;&#26619;&#31080;%20-2.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481;&#20124;&#22823;&#23398;_&#26684;&#32013;&#28168;\&#12304;&#36820;&#20449;&#29992;&#12305;%202021&#24180;&#24230;&#38263;&#26399;&#30740;&#20462;&#21729;&#21463;&#20837;&#12501;&#12442;&#12525;&#12463;&#12441;&#12521;&#12512;%20&#21442;&#30011;&#24076;&#26395;&#26360;&#20860;&#35519;&#26619;&#31080;&#65288;&#26481;&#20124;&#22823;&#23398;&#65289;.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798;&#26681;&#22823;&#23398;_&#26684;&#32013;&#28168;&#65288;&#20869;&#23481;&#26410;&#30906;&#35469;&#65289;\&#23798;&#26681;&#22823;&#23398;&#12288;&#36039;&#26009;3%20&#12304;&#36820;&#20449;&#29992;&#12305;%202021&#24180;&#24230;&#38263;&#26399;&#30740;&#20462;&#21729;&#21463;&#20837;&#12501;&#12442;&#12525;&#12463;&#12441;&#12521;&#12512;%20&#21442;&#30011;&#24076;&#26395;&#26360;&#20860;&#35519;&#26619;&#31080;_.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sari\&#22269;&#38555;&#20132;&#27969;&#35506;\01651&#30041;&#23398;&#29983;&#20418;\JICA&#30740;&#20462;&#29983;&#21463;&#20837;\&#12450;&#12501;&#12522;&#12459;ABE\&#9733;(&#12372;&#20381;&#38972;)2021&#24180;&#31179;&#26469;&#26085;%20&#38263;&#26399;&#30740;&#20462;&#21729;&#21463;&#20837;&#12503;&#12525;&#12464;&#12521;&#12512;&#12395;&#20418;&#12427;&#21442;&#30011;&#24076;&#26395;&#35519;&#26619;\&#9733;20200716&#37202;&#20117;&#20808;&#29983;\2021&#24180;&#24230;&#38263;&#26399;&#30740;&#20462;&#21729;&#21463;&#20837;&#12501;&#12442;&#12525;&#12463;&#12441;&#12521;&#12512;%20&#21442;&#30011;&#24076;&#26395;&#26360;&#20860;&#35519;&#26619;&#31080;-&#22320;&#29699;_.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4037;\&#65288;&#24037;&#23398;&#23554;&#25915;&#65289;&#36039;&#26009;3%20&#12304;&#36820;&#20449;&#29992;&#12305;%202021&#24180;&#24230;&#38263;&#26399;&#30740;&#20462;&#21729;&#21463;&#20837;&#12503;&#12525;&#12464;&#12521;&#12512;%20&#21442;&#30011;&#24076;&#26395;&#26360;&#20860;&#35519;&#26619;&#31080;_.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36786;&#23398;&#23554;&#25915;&#22238;&#31572;&#12305;&#36039;&#26009;4%20&#12304;&#36820;&#20449;&#29992;&#12305;%202021&#24180;&#24230;&#38263;&#26399;&#30740;&#20462;&#21729;&#21463;&#20837;&#12503;&#12525;&#12464;&#12521;&#12512;%20&#21442;&#30011;&#24076;&#26395;&#26360;&#20860;&#35519;&#26619;&#31080;_.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kyomu(secret)\&#12304;&#30041;&#23398;&#29983;&#12305;&#65322;&#65321;&#65315;&#65313;&#26032;&#30041;&#23398;&#29983;&#12503;&#12525;&#12464;&#12521;&#12512;\&#30740;&#20462;&#21729;&#21463;&#20837;&#12503;&#12525;&#12464;&#12521;&#12512;\&#30003;&#35531;&#38306;&#20418;\2019&#24180;&#24230;\ABE&#31561;\&#22269;&#38555;&#23554;&#25915;\&#12304;2020&#22269;&#38555;&#23554;&#25915;&#12305;&#21029;&#32025;5%20&#12304;&#36820;&#20449;&#29992;&#12305;2020&#24180;&#24230;%20&#30740;&#20462;&#21729;&#21463;&#20837;&#24076;&#26395;&#26360;&#20860;&#35519;&#26619;&#31080;_0709&#20462;&#27491;%20(004).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5345;&#65288;&#36786;&#12539;&#20094;&#65289;\&#12304;&#22269;&#38555;&#20094;&#29157;&#22320;&#12305;%202021&#24180;&#24230;&#38263;&#26399;&#30740;&#20462;&#21729;&#21463;&#20837;&#12503;&#12525;&#12464;&#12521;&#12512;%20&#21442;&#30011;&#24076;&#26395;&#26360;&#20860;&#35519;&#26619;&#31080;_.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36899;&#22823;\&#36039;&#26009;3%20&#12304;&#36820;&#20449;&#29992;&#12305;%202021&#24180;&#24230;&#38263;&#26399;&#30740;&#20462;&#21729;&#21463;&#20837;&#12503;&#12525;&#12464;&#12521;&#12512;%20&#21442;&#30011;&#24076;&#26395;&#26360;&#20860;&#35519;&#26619;&#31080;&#65288;&#36899;&#22823;&#65289;.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gaia\gakusei\&#22269;&#38555;&#20132;&#27969;&#35506;\04.&#23398;&#29983;&#20132;&#27969;&#20418;\gakusei(secret)\18.JICA&#38306;&#20418;\&#12304;2020&#12305;&#26032;&#30041;&#23398;&#29983;&#12503;&#12525;&#12464;&#12521;&#12512;\2021&#24180;&#24230;&#21463;&#20837;&#21442;&#30011;&#24076;&#26395;&#35519;&#26619;\&#21508;&#23398;&#37096;&#22238;&#31572;\&#20849;&#29539;\&#12304;&#22269;&#38555;&#20132;&#27969;&#35506;&#20462;&#27491;&#12305;&#36039;&#26009;3%20&#12304;&#36820;&#20449;&#29992;&#12305;%202021&#24180;&#24230;&#38263;&#26399;&#30740;&#20462;&#21729;&#21463;&#20837;&#12503;&#12525;&#12464;&#12521;&#12512;%20&#21442;&#30011;&#24076;&#26395;&#26360;&#20860;&#35519;&#26619;&#31080;_(&#20849;&#21516;&#29539;&#21307;&#20418;&#6528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0154;&#31038;&#12305;&#22238;&#31572;09%20&#12304;&#36820;&#20449;&#29992;&#12305;%202021&#24180;&#24230;&#38263;&#26399;&#30740;&#20462;&#21729;&#21463;&#20837;&#12503;&#12525;&#12464;&#12521;&#12512;%20&#21442;&#30011;&#24076;&#26395;&#26360;&#20860;&#35519;&#26619;&#31080;_.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15881/AppData/Local/Microsoft/Windows/INetCache/Content.Outlook/HMBRYZFU/&#12304;&#26481;&#21271;&#22823;&#23398;_200731&#29702;&#23398;&#30740;&#31350;&#31185;&#36861;&#21152;&#12305;%202021&#24180;&#24230;&#38263;&#26399;&#30740;&#20462;&#21729;&#21463;&#20837;&#12503;&#12525;&#12464;&#12521;&#12512;%20&#21442;&#30011;&#24076;&#26395;&#26360;&#20860;&#35519;&#26619;&#31080;__.xlsx"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27083;&#12456;&#12493;_09%20&#12304;&#36820;&#20449;&#29992;&#12305;%202021&#24180;&#24230;&#38263;&#26399;&#30740;&#20462;&#21729;&#21463;&#20837;&#12503;&#12525;&#12464;&#12521;&#12512;%20&#21442;&#30011;&#24076;&#26395;&#26360;&#20860;&#35519;&#26619;&#31080;_.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12471;&#12473;&#24773;&#12305;%20&#22238;&#31572;092021&#24180;&#24230;&#38263;&#26399;&#30740;&#20462;&#21729;&#21463;&#20837;&#12503;&#12525;&#12464;&#12521;&#12512;%20&#21442;&#30011;&#24076;&#26395;&#26360;&#20860;&#35519;&#26619;&#31080;.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SUSTEP_.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9289;&#36039;&#28304;&#31185;&#23398;&#23398;&#20301;&#12503;&#12525;&#12464;&#12521;&#1251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29983;&#21629;&#36786;&#23398;&#23398;&#20301;&#12503;&#12525;&#12464;&#12521;&#12512;.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9983;&#21629;&#12305;&#22238;&#31572;\&#36786;&#23398;&#23398;&#20301;&#12503;&#12525;&#12464;&#12521;&#12512;.xlsx" TargetMode="External"/></Relationships>
</file>

<file path=xl/externalLinks/_rels/externalLink56.xml.rels><?xml version="1.0" encoding="UTF-8" standalone="yes"?>
<Relationships xmlns="http://schemas.openxmlformats.org/package/2006/relationships"><Relationship Id="rId1" Type="http://schemas.microsoft.com/office/2006/relationships/xlExternalLinkPath/xlPathMissing" Target="09%20&#12304;&#36820;&#20449;&#29992;&#12305;%202021&#24180;&#24230;&#38263;&#26399;&#30740;&#20462;&#21729;&#21463;&#20837;&#12503;&#12525;&#12464;&#12521;&#12512;%20&#21442;&#30011;&#24076;&#26395;&#26360;&#20860;&#35519;&#26619;&#31080;_.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36820;&#20449;&#29992;(&#20154;&#38291;)&#12305;%202021&#24180;&#24230;&#38263;&#26399;&#30740;&#20462;&#21729;&#21463;&#20837;&#12503;&#12525;&#12464;&#12521;&#12512;%20&#21442;&#30011;&#24076;&#26395;&#26360;&#20860;&#35519;&#26619;&#31080;_%20(1).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2259;&#24773;&#12305;%202021&#24180;&#24230;&#38263;&#26399;&#30740;&#20462;&#21729;&#21463;&#20837;&#12503;&#12525;&#12464;&#12521;&#12512;%20&#21442;&#30011;&#24076;&#26395;&#26360;&#20860;&#35519;&#26619;&#31080;.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65319;&#25945;&#32946;&#38498;&#12305;%202021&#24180;&#24230;&#38263;&#26399;&#30740;&#20462;&#21729;&#21463;&#20837;&#12503;&#12525;&#12464;&#12521;&#12512;%20&#21442;&#30011;&#24076;&#26395;&#26360;&#20860;&#35519;&#26619;&#31080;_TLSI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1435;&#25945;&#22823;&#23398;_&#26684;&#32013;&#28168;\&#36039;&#26009;4%20&#12304;&#36820;&#20449;&#29992;&#12305;%202021&#24180;&#24230;&#38263;&#26399;&#30740;&#20462;&#21729;&#21463;&#20837;&#12503;&#12525;&#12464;&#12521;&#12512;%20&#21442;&#30011;&#24076;&#26395;&#26360;&#20860;&#35519;&#26619;&#31080;_.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Nas25fbe7\nas&#20849;&#26377;&#12501;&#12457;&#12523;&#12480;2\&#21508;&#25285;&#24403;&#26989;&#21209;&#12501;&#12449;&#12452;&#12523;NAS\05&#30041;&#23398;&#29983;&#20132;&#27969;\58%20JICA&#22996;&#35351;&#22865;&#32004;&#20107;&#26989;&#65288;&#12452;&#12494;&#12505;&#12540;&#12486;&#12451;&#12502;&#12450;&#12472;&#12450;&#12539;SDGs&#20182;&#65289;&#9733;&#9733;&#9733;\20&#12288;&#21463;&#20837;&#29031;&#20250;\2021&#12288;&#21463;&#20837;&#29031;&#20250;\01&#12288;&#21463;&#20837;&#24847;&#21521;&#35519;&#26619;&#12450;&#12531;&#12465;&#12540;&#12488;&#65286;&#23550;&#35937;&#22823;&#23398;&#27770;&#23450;&#36890;&#30693;\2021&#24180;&#24230;&#21463;&#20837;&#24847;&#21521;&#35519;&#26619;&#12450;&#12531;&#12465;&#12540;&#12488;\03%20&#25903;&#25588;&#23460;&#22238;&#31572;\&#12304;&#25968;&#29702;&#12305;&#12503;&#12525;&#12464;&#12521;&#12512;%20&#21442;&#30011;&#24076;&#26395;&#26360;&#20860;&#35519;&#26619;&#31080;_.xlsx" TargetMode="External"/></Relationships>
</file>

<file path=xl/externalLinks/_rels/externalLink61.xml.rels><?xml version="1.0" encoding="UTF-8" standalone="yes"?>
<Relationships xmlns="http://schemas.openxmlformats.org/package/2006/relationships"><Relationship Id="rId1" Type="http://schemas.microsoft.com/office/2006/relationships/xlExternalLinkPath/xlPathMissing" Target="&#20462;&#27491;&#29256;_09%20&#12304;&#36820;&#20449;&#12305;SUSTEP_2021&#24180;&#24230;&#38263;&#26399;&#30740;&#20462;&#21729;&#21463;&#20837;&#12503;&#12525;&#12464;&#12521;&#12512;%20&#21442;&#30011;&#24076;&#26395;&#26360;&#20860;&#35519;&#26619;&#31080;_.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89;&#31282;&#30000;&#22823;&#23398;_&#26684;&#32013;&#28168;\&#12304;&#25552;&#20986;&#29256;&#65306;&#26089;&#31282;&#30000;&#22823;&#23398;&#12305;&#36039;&#26009;3%20&#12304;&#36820;&#20449;&#29992;&#12305;%202021&#24180;&#24230;&#38263;&#26399;&#30740;&#20462;&#21729;&#21463;&#20837;&#12503;&#12525;&#12464;&#12521;&#12512;%20&#21442;&#30011;&#24076;&#26395;&#26360;&#20860;&#35519;&#26619;&#31080;_%20(1).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0707;&#24029;&#30476;&#31435;&#22823;&#23398;_&#26684;&#32013;&#28168;&#65288;&#20869;&#23481;&#26410;&#30906;&#35469;&#65289;\&#36039;&#26009;3%20&#12304;&#36820;&#20449;&#29992;&#12305;%202021&#24180;&#24230;&#38263;&#26399;&#30740;&#20462;&#21729;&#21463;&#20837;&#12503;&#12525;&#12464;&#12521;&#12512;%20&#21442;&#30011;&#24076;&#26395;&#26360;&#20860;&#35519;&#26619;&#31080;_&#30476;&#22823;.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8745;&#23713;&#22823;&#23398;_&#26684;&#32013;&#28168;\2021&#24180;&#24230;&#38263;&#26399;&#30740;&#20462;&#21729;&#21463;&#20837;&#12503;&#12525;&#12464;&#12521;&#12512;%20&#21442;&#30011;&#24076;&#26395;&#26360;&#20860;&#35519;&#26619;&#31080;_&#38745;&#23713;&#22823;&#23398;&#22238;&#31572;.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Users/mn024506/AppData/Local/Temp/6/4-2021&#24180;&#24230;&#38263;&#26399;&#30740;&#20462;&#21729;&#21463;&#20837;&#12501;&#12442;&#12525;&#12463;&#12441;&#12521;&#12512;%20&#21442;&#30011;&#24076;&#26395;&#26360;&#20860;&#35519;&#26619;&#31080;_.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I:\Inte\02%20&#22269;&#38555;&#23398;&#29983;&#20132;&#27969;&#20418;\020-business\2021_r3_nendo\025-JICA\1-&#12304;&#12372;&#20381;&#38972;&#12305;%20JICA&#38263;&#26399;&#30740;&#20462;&#21729;&#21463;&#20837;(&#30041;&#23398;)&#12503;&#12525;&#12464;&#12521;&#12512;&#12395;&#12363;&#12363;&#12427;%20&#21442;&#30011;&#24076;&#26395;&#35519;&#26619;\03-&#37096;&#23616;&#22238;&#31572;\06-&#36786;&#23398;&#37096;&#12288;4-2021&#24180;&#24230;&#38263;&#26399;&#30740;&#20462;&#21729;&#21463;&#20837;&#12501;&#12442;&#12525;&#12463;&#12441;&#12521;&#12512;%20&#21442;&#30011;&#24076;&#26395;&#26360;&#20860;&#35519;&#26619;&#31080;_B.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2854;&#36335;&#21152;&#22269;&#38555;&#22823;&#23398;_&#26684;&#32013;&#28168;\&#36039;&#26009;3%20&#12304;&#36820;&#20449;&#29992;&#12305;%202021&#24180;&#24230;&#38263;&#26399;&#30740;&#20462;&#21729;&#21463;&#20837;&#12503;&#12525;&#12464;&#12521;&#12512;%20&#21442;&#30011;&#24076;&#26395;&#26360;&#20860;&#35519;&#26619;&#31080;_.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22823;&#23398;_&#26684;&#32013;&#28168;&#65288;&#20869;&#23481;&#26410;&#30906;&#35469;&#65289;\&#12304;&#26032;&#28511;&#22823;&#23398;&#12305;%202021&#24180;&#24230;&#38263;&#26399;&#30740;&#20462;&#21729;&#21463;&#20837;&#12503;&#12525;&#12464;&#12521;&#12512;%20&#21442;&#30011;&#24076;&#26395;&#26360;&#20860;&#35519;&#26619;&#31080;.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6032;&#28511;&#30476;&#31435;&#22823;&#23398;_&#26684;&#32013;&#28168;\&#36039;&#26009;3%20&#12304;&#36820;&#20449;&#29992;&#12305;%202021&#24180;&#24230;&#38263;&#26399;&#30740;&#20462;&#21729;&#21463;&#20837;&#12503;&#12525;&#12464;&#12521;&#12512;%20&#21442;&#30011;&#24076;&#26395;&#26360;&#20860;&#35519;&#26619;&#31080;_&#26032;&#28511;&#30476;&#31435;&#22823;&#23398;.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40180;&#38272;&#25945;&#32946;&#22823;&#23398;_&#26684;&#32013;&#28168;\&#12304;&#40180;&#38272;&#25945;&#32946;&#22823;&#23398;&#12305;&#36039;&#26009;3%20&#12304;&#36820;&#20449;&#29992;&#12305;%202021&#24180;&#24230;&#38263;&#26399;&#30740;&#20462;&#21729;&#21463;&#20837;&#12503;&#12525;&#12464;&#12521;&#12512;%20&#21442;&#30011;&#24076;&#26395;&#26360;&#20860;&#35519;&#26619;&#31080;_.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19978;&#26234;&#22823;&#23398;_&#26684;&#32013;&#28168;&#65288;&#20869;&#23481;&#26410;&#30906;&#35469;&#65289;\&#12304;&#19978;&#26234;&#22823;&#23398;&#12305;&#36039;&#26009;3%20&#12304;&#36820;&#20449;&#29992;&#12305;%202021&#24180;&#24230;&#38263;&#26399;&#30740;&#20462;&#21729;&#21463;&#20837;&#12503;&#12525;&#12464;&#12521;&#12512;%20&#21442;&#30011;&#24076;&#26395;&#26360;&#20860;&#35519;&#26619;&#31080;_(1).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2320;&#29699;&#29872;&#22659;&#23398;&#30740;&#31350;&#31185;&#22238;&#31572;&#65289;&#36039;&#26009;3%20&#12304;&#36820;&#20449;&#29992;&#12305;%202021&#24180;&#24230;&#38263;&#26399;&#30740;&#20462;&#21729;&#21463;&#20837;&#12503;&#12525;&#12464;&#12521;&#12512;%20&#21442;&#30011;&#24076;&#26395;&#26360;&#20860;&#35519;&#26619;&#31080;_(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12464;&#12525;&#12540;&#12496;&#12523;&#12473;&#12479;&#12487;&#12451;&#12540;&#12474;&#22238;&#31572;&#65289;&#36039;&#26009;3%20&#12304;&#36820;&#20449;&#29992;&#12305;%202021&#24180;&#24230;&#38263;&#26399;&#30740;&#20462;&#21729;&#21463;&#20837;&#12503;&#12525;&#12464;&#12521;&#12512;%20&#21442;&#30011;&#24076;&#26395;&#26360;&#20860;&#35519;&#26619;&#31080;_%20(1).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9702;&#24037;&#22238;&#31572;&#65289;&#36039;&#26009;3%20&#12304;&#36820;&#20449;&#29992;&#12305;%202021&#24180;&#24230;&#38263;&#26399;&#30740;&#20462;&#21729;&#21463;&#20837;&#12503;&#12525;&#12464;&#12521;&#12512;%20&#21442;&#30011;&#24076;&#26395;&#26360;&#20860;&#35519;&#26619;&#31080;&#12304;&#29702;&#24037;&#23398;&#30740;&#31350;&#31185;200709&#12305;(2).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12464;&#12525;&#12540;&#12496;&#12523;&#25945;&#32946;&#25512;&#36914;&#23460;\S%20&#21463;&#20837;%20&#12304;&#25919;&#24220;&#31995;&#12305;\&#9632;JICA&#12503;&#12525;&#12464;&#12521;&#12512;&#21463;&#20837;&#12395;&#38306;&#12377;&#12427;&#12450;&#12531;&#12465;&#12540;&#12488;\2021&#24180;&#24230;%20%20(JICA&#38263;&#26399;&#30740;&#20462;&#21729;&#21463;&#20837;(&#30041;&#23398;)&#12503;&#12525;&#12464;&#12521;&#12512;&#12395;&#12363;&#12363;&#12427;%20&#21442;&#30011;&#24076;&#26395;&#35519;&#26619;)\&#22238;&#31572;\&#65288;&#25945;&#32946;&#23398;&#23554;&#25915;&#22238;&#31572;&#65289;&#36039;&#26009;3%20&#12304;&#36820;&#20449;&#29992;&#12305;%202021&#24180;&#24230;&#38263;&#26399;&#30740;&#20462;&#21729;&#21463;&#20837;&#12503;&#12525;&#12464;&#12521;&#12512;%20&#21442;&#30011;&#24076;&#26395;&#26360;&#20860;&#35519;&#26619;&#31080;%20&#25945;&#32946;&#23398;&#23554;&#25915;(1).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3437;&#28006;&#24037;&#26989;&#22823;&#23398;_&#26684;&#32013;&#28168;\&#36039;&#26009;3%20&#12304;&#33437;&#28006;&#24037;&#26989;&#22823;&#23398;&#12305;%202021&#24180;&#24230;&#38263;&#26399;&#30740;&#20462;&#21729;&#21463;&#20837;&#12503;&#12525;&#12464;&#12521;&#12512;%20&#21442;&#30011;&#24076;&#26395;&#26360;&#20860;&#35519;&#26619;&#31080;_.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3665;&#26792;&#22823;&#23398;_&#26684;&#32013;&#28168;\(&#23665;&#26792;&#22823;&#23398;)%202021&#24180;&#24230;&#38263;&#26399;&#30740;&#20462;&#21729;&#21463;&#20837;&#12503;&#12525;&#12464;&#12521;&#12512;%20&#21442;&#30011;&#24076;&#26395;&#26360;&#20860;&#35519;&#26619;&#31080;.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Z:\kougakukeidaigakuin&#65288;&#24037;&#23398;&#31995;&#22823;&#23398;&#38498;&#65289;\&#12304;&#20250;&#35696;&#12305;B%20&#24037;&#23398;&#22495;&#23398;&#29983;&#22996;&#21729;&#20250;\&#65298;&#65294;&#30041;&#23398;&#29983;WG\&#20196;&#21644;&#12288;&#65298;&#24180;&#24230;\03&#12288;JICA&#30740;&#20462;&#21729;\05%20&#21442;&#30011;&#24076;&#26395;&#35519;&#26619;\03%20&#22238;&#31572;&#65288;&#25945;&#21729;&#12363;&#12425;&#65289;\2021&#24180;&#24230;&#38263;&#26399;&#30740;&#20462;&#21729;&#21463;&#20837;&#12501;&#12442;&#12525;&#12463;&#12441;&#12521;&#12512;%20&#21442;&#30011;&#24076;&#26395;&#26360;&#20860;&#35519;&#26619;&#31080;%20&#23721;&#30000;&#20808;&#29983;.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Users/rkawai/AppData/Local/Temp/7F0214B9/2021&#24180;&#24230;&#38263;&#26399;&#30740;&#20462;&#21729;&#21463;&#20837;&#12503;&#12525;&#12464;&#12521;&#12512;%20&#21442;&#30011;&#24076;&#26395;&#26360;&#20860;&#35519;&#26619;&#31080;%20&#29255;&#23713;&#20808;&#29983;rev.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304;&#36032;&#22823;&#23398;_&#26684;&#32013;&#28168;&#65288;&#20869;&#23481;&#26410;&#30906;&#35469;&#65289;\&#20304;&#36032;&#22823;&#23398;&#65288;&#24046;&#26367;&#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kaikei/AppData/Local/Temp/&#29872;&#22659;&#23398;&#30740;&#31350;&#31185;&#12288;&#36039;&#26009;3%20&#12304;&#36820;&#20449;&#29992;&#12305;%202021&#24180;&#24230;&#38263;&#26399;&#30740;&#20462;&#21729;&#21463;&#20837;&#12503;&#12525;&#12464;&#12521;&#12512;%20&#21442;&#30011;&#24076;&#26395;&#26360;&#20860;&#35519;&#26619;&#31080;_&#27861;&#25919;&#35542;-1.xlsx"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20837;&#12503;&#12525;&#12464;&#12521;&#12512;%20&#21442;&#30011;&#24076;&#26395;&#26360;&#20860;&#35519;&#26619;&#31080;_&#21270;&#23398;&#37096;&#38272;-1.xlsx" TargetMode="External"/></Relationships>
</file>

<file path=xl/externalLinks/_rels/externalLink81.xml.rels><?xml version="1.0" encoding="UTF-8" standalone="yes"?>
<Relationships xmlns="http://schemas.openxmlformats.org/package/2006/relationships"><Relationship Id="rId1" Type="http://schemas.microsoft.com/office/2006/relationships/xlExternalLinkPath/xlPathMissing" Target="&#36039;&#26009;3%20&#12304;&#22238;&#31572;&#27096;&#24335;&#12305;%202021&#24180;&#24230;&#38263;&#26399;&#30740;&#20462;&#21729;&#21463;%uFFFD&#20837;&#12503;&#12525;&#12464;&#12521;&#12512;%20&#21442;&#30011;&#24076;&#26395;&#26360;&#20860;&#35519;&#26619;&#31080;_&#38651;&#27671;&#38651;&#23376;&#12288;&#22025;&#25968;%20&#20462;&#27491;.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Users/satohh1/AppData/Local/Temp/&#20904;&#27704;&#25913;_&#36039;&#26009;3%20&#12304;&#22238;&#31572;&#27096;&#24335;&#12305;%202021&#24180;&#24230;&#38263;&#26399;&#30740;&#20462;&#21729;&#21463;&#20837;&#12503;&#12525;&#12464;&#12521;&#12512;%20&#21442;&#30011;&#24076;&#26395;&#26360;&#20860;&#35519;&#26619;&#31080;_&#21270;&#23398;&#37096;&#38272;.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2269;&#38555;&#22823;&#23398;_&#26684;&#32013;&#28168;\&#12304;&#22269;&#38555;&#22823;&#23398;&#12305;%202021&#24180;&#24230;&#38263;&#26399;&#30740;&#20462;&#21729;&#21463;&#20837;&#12503;&#12525;&#12464;&#12521;&#12512;%20&#21442;&#30011;&#24076;&#26395;&#26360;&#20860;&#35519;&#26619;&#31080;_.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min\ACSC&amp;SPSC\JICA-JDS\JICA&#30740;&#20462;&#21729;&#21463;&#20837;&#24847;&#21521;&#35519;&#26619;(IR&#12539;IM&#20849;&#36890;)\2021\IM&#20998;&#12304;&#36820;&#20449;&#29992;&#12305;%202021&#24180;&#24230;&#38263;&#26399;&#30740;&#20462;&#21729;&#21463;&#20837;&#12503;&#12525;&#12464;&#12521;&#12512;%20&#21442;&#30011;&#24076;&#26395;&#26360;&#20860;&#35519;&#26619;&#31080;.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0476;&#31435;&#24195;&#23798;&#22823;&#23398;&#65288;&#20869;&#23481;&#26410;&#30906;&#35469;&#65289;\&#36039;&#26009;3%20&#12304;&#36820;&#20449;&#29992;&#12305;%202021&#24180;&#24230;&#38263;&#26399;&#30740;&#20462;&#21729;&#21463;&#20837;&#12503;&#12525;&#12464;&#12521;&#12512;%20&#21442;&#30011;&#24076;&#26395;&#26360;&#20860;&#35519;&#26619;&#31080;_&#30476;&#31435;&#24195;&#23798;&#22823;&#23398;.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061;&#24030;&#22823;&#23398;_&#26684;&#32013;&#28168;&#65288;&#20869;&#23481;&#26410;&#30906;&#35469;&#65289;\&#12304;&#20061;&#24030;&#22823;&#23398;&#12305;2021&#24180;&#24230;&#21463;&#20837;%20&#21442;&#30011;&#24076;&#26395;&#26360;&#20860;&#35519;&#26619;&#31080;_20200721.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nas\&#20154;&#25991;&#31038;&#20250;&#31185;&#23398;&#31995;&#20107;&#21209;&#37096;&#25945;&#21209;&#35506;\&#25945;&#21209;&#31532;&#19977;&#20418;\JICA&#31561;\2021&#24180;&#24230;&#21463;&#20837;&#12428;&#24076;&#26395;&#35519;&#26619;\(&#29105;&#30740;&#12475;&#12531;&#12479;&#12540;&#12539;&#26494;&#20803;)&#12304;&#22320;&#29699;&#31038;&#20250;&#32113;&#21512;&#31185;&#23398;&#24220;&#12305;2021&#24180;&#24230;&#21463;&#20837;%20&#21442;&#30011;&#24076;&#26395;&#26360;&#20860;&#35519;&#26619;&#31080;.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02_&#26368;&#32066;&#29256;&#12288;99_(&#22238;&#31572;&#27096;&#24335;)&#12304;&#27861;&#23398;&#24220;&#12305;2021&#24180;&#24230;&#21463;&#20837;%20&#21442;&#30011;&#24076;&#26395;&#26360;&#20860;&#35519;&#26619;&#31080;%20&#20061;&#22823;(&#27861;)&#25552;&#20986;&#29256;.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12304;&#32076;&#28168;&#12305;99_(&#22238;&#31572;&#27096;&#24335;)&#12304;&#32076;&#28168;&#23398;&#24220;&#12305;2021&#24180;&#24230;&#21463;&#20837;%20&#21442;&#30011;&#24076;&#26395;&#26360;&#20860;&#35519;&#26619;&#3108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1271;&#20061;&#24030;&#24066;&#31435;&#22823;&#23398;_&#26684;&#32013;&#28168;\&#12304;&#21271;&#20061;&#24030;&#24066;&#31435;&#22823;&#23398;&#12305;%202021&#24180;&#24230;&#38263;&#26399;&#30740;&#20462;&#21729;&#21463;&#20837;&#12503;&#12525;&#12464;&#12521;&#12512;%20&#21442;&#30011;&#24076;&#26395;&#26360;&#20860;&#35519;&#26619;&#31080;.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Users/9546508367/Desktop/04_(&#22238;&#31572;&#27096;&#24335;)&#12304;&#24037;&#23398;&#24220;&#12305;2021&#24180;&#24230;&#21463;&#20837;%20&#21442;&#30011;&#24076;&#26395;&#26360;&#20860;&#35519;&#26619;&#31080;-&#22320;&#29699;&#36039;&#28304;_&#20849;&#21516;&#36039;&#28304;%20(1).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Users/9546508367/Desktop/05_(&#22238;&#31572;&#27096;&#24335;)&#12304;&#12471;&#12473;&#12486;&#12512;&#24773;&#22577;&#31185;&#23398;&#24220;&#12305;2021&#24180;&#24230;&#21463;&#20837;%20&#21442;&#30011;&#24076;&#26395;&#26360;&#20860;&#35519;&#26619;&#31080;.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06_200716&#12304;&#33464;&#24037;&#12305;2021&#24180;&#24230;&#21463;&#20837;%20&#21442;&#30011;&#24076;&#26395;&#26360;&#20860;&#35519;&#26619;&#31080;.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99_(&#22238;&#31572;&#27096;&#24335;)&#12304;&#32207;&#29702;&#24037;&#12305;2021&#24180;&#24230;&#21463;&#20837;%20&#21442;&#30011;&#24076;&#26395;&#26360;&#20860;&#35519;&#26619;&#31080;0716.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Users/9546508367/Desktop/&#21508;&#37096;&#23616;&#12363;&#12425;&#12398;&#22238;&#31572;/&#36039;&#26009;3%20&#12304;&#25552;&#20986;_&#29983;&#36039;&#29872;&#12305;%202021&#24180;&#24230;&#38263;&#26399;&#30740;&#20462;&#21729;&#21463;&#20837;&#12503;&#12525;&#12464;&#12521;&#12512;%20&#21442;&#30011;&#24076;&#26395;&#26360;&#20860;&#35519;&#26619;&#31080;.xlsx" TargetMode="External"/></Relationships>
</file>

<file path=xl/externalLinks/_rels/externalLink95.xml.rels><?xml version="1.0" encoding="UTF-8" standalone="yes"?>
<Relationships xmlns="http://schemas.openxmlformats.org/package/2006/relationships"><Relationship Id="rId1" Type="http://schemas.microsoft.com/office/2006/relationships/xlExternalLinkPath/xlPathMissing" Target="&#27744;&#26412;&#20808;&#29983;&#12424;&#12426;_&#36039;&#26009;3%20&#12304;&#36820;&#20449;&#29992;&#12305;%202021&#24180;&#24230;&#38263;&#26399;&#30740;&#20462;&#21729;&#21463;&#20837;&#12503;&#12525;&#12464;&#12521;&#12512;%20&#21442;&#30011;&#24076;&#26395;&#26360;&#20860;&#35519;&#26619;&#31080;_ETIC.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22269;&#38555;&#37096;\&#20849;&#26377;\&#12304;&#22269;&#38555;&#20225;&#30011;&#35506;&#12305;\&#22269;&#38555;&#21270;&#25512;&#36914;&#20418;\031%20JICA&#38306;&#20418;\R2_2020\&#38263;&#26399;&#30740;&#20462;&#21729;&#21463;&#20837;&#24847;&#21521;&#35519;&#26619;\&#37096;&#23616;&#22238;&#31572;\&#65288;&#22238;&#31572;_&#21307;&#65289;_&#36039;&#26009;3%20&#12304;&#36820;&#20449;&#29992;&#12305;%202021&#24180;&#24230;&#38263;&#26399;&#30740;&#20462;&#21729;&#21463;&#20837;&#12503;&#12525;&#12464;&#12521;&#12512;%20&#21442;&#30011;&#24076;&#26395;&#26360;&#20860;&#35519;&#26619;&#31080;_.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37329;&#27810;&#24037;&#26989;&#22823;&#23398;_&#26684;&#32013;&#28168;\&#65288;&#37329;&#27810;&#24037;&#26989;&#22823;&#23398;&#65289;&#36039;&#26009;3%20&#12304;&#36820;&#20449;&#29992;&#12305;%202021&#24180;&#24230;&#38263;&#26399;&#30740;&#20462;&#21729;&#21463;&#20837;&#12503;&#12525;&#12464;&#12521;&#12512;%20&#21442;&#30011;&#24076;&#26395;&#26360;&#20860;&#35519;&#26619;&#31080;.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T:\240_&#22269;&#20869;&#20107;&#26989;&#37096;\2_&#37096;&#20869;&#20840;&#21729;\400_&#22823;&#23398;&#36899;&#25658;&#35506;\00_&#35506;&#23554;&#29992;\&#25903;&#25588;&#12518;&#12491;&#12483;&#12488;\01.2021&#24180;&#24230;&#21463;&#20837;\01.%202021&#31179;&#20837;&#23398;%20&#22823;&#23398;&#21521;&#12369;&#21442;&#30011;&#24076;&#26395;&#32884;&#21462;%20&#22823;&#23398;&#22238;&#31572;\2.%20&#26684;&#32013;&#28168;\&#20140;&#37117;&#22823;&#23398;_&#26684;&#32013;&#28168;\&#12304;&#20140;&#37117;&#22823;&#23398;&#12305;&#36039;&#26009;3%20&#12304;&#36820;&#20449;&#29992;&#12305;%202021&#24180;&#24230;&#38263;&#26399;&#30740;&#20462;&#21729;&#21463;&#20837;&#12503;&#12525;&#12464;&#12521;&#12512;%20&#21442;&#30011;&#24076;&#26395;&#26360;&#20860;&#35519;&#26619;&#31080;_.xlsx" TargetMode="External"/></Relationships>
</file>

<file path=xl/externalLinks/_rels/externalLink99.xml.rels><?xml version="1.0" encoding="UTF-8" standalone="yes"?>
<Relationships xmlns="http://schemas.openxmlformats.org/package/2006/relationships"><Relationship Id="rId1" Type="http://schemas.microsoft.com/office/2006/relationships/xlExternalLinkPath/xlPathMissing" Target="&#12304;&#22320;&#29699;&#29872;&#22659;&#23398;&#33294;&#12305;&#36039;&#26009;3%20&#12304;&#36820;&#20449;&#29992;&#12305;%202021&#24180;&#24230;&#38263;&#26399;&#30740;&#20462;&#21729;&#21463;&#20837;&#12503;&#12525;&#12464;&#12521;&#12512;%20&#21442;&#30011;&#24076;&#26395;&#26360;&#20860;&#35519;&#26619;&#3108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refreshError="1"/>
      <sheetData sheetId="2"/>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Sheet1"/>
      <sheetName val="Reference"/>
      <sheetName val="対象分野"/>
    </sheetNames>
    <sheetDataSet>
      <sheetData sheetId="0" refreshError="1"/>
      <sheetData sheetId="1" refreshError="1"/>
      <sheetData sheetId="2" refreshError="1"/>
      <sheetData sheetId="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 val="Sheet1"/>
    </sheetNames>
    <sheetDataSet>
      <sheetData sheetId="0"/>
      <sheetData sheetId="1"/>
      <sheetData sheetId="2" refreshError="1"/>
      <sheetData sheetId="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s>
    <sheetDataSet>
      <sheetData sheetId="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2021年度版"/>
    </sheetNames>
    <sheetDataSet>
      <sheetData sheetId="0" refreshError="1"/>
      <sheetData sheetId="1" refreshError="1"/>
      <sheetData sheetId="2"/>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度版"/>
      <sheetName val="Reference"/>
    </sheetNames>
    <sheetDataSet>
      <sheetData sheetId="0" refreshError="1"/>
      <sheetData sheetId="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s>
    <sheetDataSet>
      <sheetData sheetId="0" refreshError="1"/>
      <sheetData sheetId="1"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 val="2021年度版"/>
    </sheetNames>
    <sheetDataSet>
      <sheetData sheetId="0"/>
      <sheetData sheetId="1"/>
      <sheetData sheetId="2"/>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2021年度版"/>
      <sheetName val="対象分野"/>
    </sheetNames>
    <sheetDataSet>
      <sheetData sheetId="0"/>
      <sheetData sheetId="1"/>
      <sheetData sheetId="2"/>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sheetData sheetId="2"/>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refreshError="1"/>
      <sheetData sheetId="2"/>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票】2021年秋入学"/>
      <sheetName val="Reference"/>
      <sheetName val="対象分野"/>
    </sheetNames>
    <sheetDataSet>
      <sheetData sheetId="0" refreshError="1"/>
      <sheetData sheetId="1" refreshError="1"/>
      <sheetData sheetId="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refreshError="1"/>
      <sheetData sheetId="1" refreshError="1"/>
      <sheetData sheetId="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refreshError="1"/>
      <sheetData sheetId="1" refreshError="1"/>
      <sheetData sheetId="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 val="【回答票】2021年秋入学"/>
    </sheetNames>
    <sheetDataSet>
      <sheetData sheetId="0" refreshError="1"/>
      <sheetData sheetId="1" refreshError="1"/>
      <sheetData sheetId="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回答票】2021年秋入学"/>
      <sheetName val="対象分野"/>
    </sheetNames>
    <sheetDataSet>
      <sheetData sheetId="0"/>
      <sheetData sheetId="1" refreshError="1"/>
      <sheetData sheetId="2"/>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対象分野"/>
    </sheetNames>
    <sheetDataSet>
      <sheetData sheetId="0" refreshError="1"/>
      <sheetData sheetId="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refreshError="1"/>
      <sheetData sheetId="1"/>
      <sheetData sheetId="2"/>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1年度版"/>
      <sheetName val="Reference"/>
      <sheetName val="対象分野"/>
    </sheetNames>
    <sheetDataSet>
      <sheetData sheetId="0"/>
      <sheetData sheetId="1" refreshError="1"/>
      <sheetData sheetId="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象分野"/>
      <sheetName val="Reference"/>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sci.ehime-u.ac.jp/en/course/biology/" TargetMode="External"/><Relationship Id="rId671" Type="http://schemas.openxmlformats.org/officeDocument/2006/relationships/hyperlink" Target="https://www.ap-graduate.tsukuba.ac.jp/course/chs/slis_first/" TargetMode="External"/><Relationship Id="rId769" Type="http://schemas.openxmlformats.org/officeDocument/2006/relationships/hyperlink" Target="https://www.eng.hokudai.ac.jp/english/division/graduate.php" TargetMode="External"/><Relationship Id="rId21" Type="http://schemas.openxmlformats.org/officeDocument/2006/relationships/hyperlink" Target="https://www.ehime-u.ac.jp/faculty/research_students/faculty-36039/" TargetMode="External"/><Relationship Id="rId324" Type="http://schemas.openxmlformats.org/officeDocument/2006/relationships/hyperlink" Target="https://educ.titech.ac.jp/ee/eng/" TargetMode="External"/><Relationship Id="rId531" Type="http://schemas.openxmlformats.org/officeDocument/2006/relationships/hyperlink" Target="https://www.genv.sophia.ac.jp/english/research/index.html" TargetMode="External"/><Relationship Id="rId629" Type="http://schemas.openxmlformats.org/officeDocument/2006/relationships/hyperlink" Target="https://vetsci.gt-jdvm.jp/en" TargetMode="External"/><Relationship Id="rId170" Type="http://schemas.openxmlformats.org/officeDocument/2006/relationships/hyperlink" Target="https://www.utsunomiya-u.ac.jp/admission/examination.php" TargetMode="External"/><Relationship Id="rId836" Type="http://schemas.openxmlformats.org/officeDocument/2006/relationships/hyperlink" Target="https://www.env.nagoya-u.ac.jp/dept/design.html" TargetMode="External"/><Relationship Id="rId268" Type="http://schemas.openxmlformats.org/officeDocument/2006/relationships/hyperlink" Target="https://www.obihiro.ac.jp/en/navi-grad-sch-anim-vet-sci-agric" TargetMode="External"/><Relationship Id="rId475" Type="http://schemas.openxmlformats.org/officeDocument/2006/relationships/hyperlink" Target="http://www.law.kyushu-u.ac.jp/programsinenglish/" TargetMode="External"/><Relationship Id="rId682" Type="http://schemas.openxmlformats.org/officeDocument/2006/relationships/hyperlink" Target="https://www.agri.tohoku.ac.jp/en/international/apply/index.html" TargetMode="External"/><Relationship Id="rId32" Type="http://schemas.openxmlformats.org/officeDocument/2006/relationships/hyperlink" Target="https://www.econ.ryukoku.ac.jp/daigakuin/en/eprogram/" TargetMode="External"/><Relationship Id="rId128" Type="http://schemas.openxmlformats.org/officeDocument/2006/relationships/hyperlink" Target="https://www.ehime-u.ac.jp/wp-content/uploads/2020/06/rikou_M_ryugakusei_202104E_yoko202006.pdf" TargetMode="External"/><Relationship Id="rId335" Type="http://schemas.openxmlformats.org/officeDocument/2006/relationships/hyperlink" Target="https://educ.titech.ac.jp/bio/eng/" TargetMode="External"/><Relationship Id="rId542" Type="http://schemas.openxmlformats.org/officeDocument/2006/relationships/hyperlink" Target="http://www.shinshu-u.ac.jp/faculty/agriculture/english/admissions/master.html" TargetMode="External"/><Relationship Id="rId181" Type="http://schemas.openxmlformats.org/officeDocument/2006/relationships/hyperlink" Target="https://www.kaiyodai.ac.jp/etc/guidebook/img/g_guide_201709.pdf" TargetMode="External"/><Relationship Id="rId402" Type="http://schemas.openxmlformats.org/officeDocument/2006/relationships/hyperlink" Target="https://www.yokohama-cu.ac.jp/nanobio/staff/genome_d_list.html" TargetMode="External"/><Relationship Id="rId847" Type="http://schemas.openxmlformats.org/officeDocument/2006/relationships/hyperlink" Target="https://tlsi.tsukuba.ac.jp/education_e.html" TargetMode="External"/><Relationship Id="rId279" Type="http://schemas.openxmlformats.org/officeDocument/2006/relationships/hyperlink" Target="https://www.hus.osaka-u.ac.jp/en" TargetMode="External"/><Relationship Id="rId486" Type="http://schemas.openxmlformats.org/officeDocument/2006/relationships/hyperlink" Target="https://www.isee.kyushu-u.ac.jp/e/" TargetMode="External"/><Relationship Id="rId693" Type="http://schemas.openxmlformats.org/officeDocument/2006/relationships/hyperlink" Target="mailto:international@dent.tohoku.ac.jp" TargetMode="External"/><Relationship Id="rId707" Type="http://schemas.openxmlformats.org/officeDocument/2006/relationships/hyperlink" Target="https://global-studies.doshisha.ac.jp/en/index.html" TargetMode="External"/><Relationship Id="rId43" Type="http://schemas.openxmlformats.org/officeDocument/2006/relationships/hyperlink" Target="https://www.hiroshima-u.ac.jp/en/gshs" TargetMode="External"/><Relationship Id="rId139" Type="http://schemas.openxmlformats.org/officeDocument/2006/relationships/hyperlink" Target="https://www.fast.kumamoto-u.ac.jp/gsst-en/admissions/" TargetMode="External"/><Relationship Id="rId346" Type="http://schemas.openxmlformats.org/officeDocument/2006/relationships/hyperlink" Target="https://www.med.kagawa-u.ac.jp/english/gradschool/" TargetMode="External"/><Relationship Id="rId553" Type="http://schemas.openxmlformats.org/officeDocument/2006/relationships/hyperlink" Target="https://www.shinshu-u.ac.jp/graduate/scienceandtechnology/english/admission/agriculture.php%20/%20Between%20April%20to%20May,%202021" TargetMode="External"/><Relationship Id="rId760" Type="http://schemas.openxmlformats.org/officeDocument/2006/relationships/hyperlink" Target="https://www.eng.hokudai.ac.jp/english/division/graduate.php" TargetMode="External"/><Relationship Id="rId192" Type="http://schemas.openxmlformats.org/officeDocument/2006/relationships/hyperlink" Target="https://www.fast.kumamoto-u.ac.jp/gsst-en/res_act/" TargetMode="External"/><Relationship Id="rId206" Type="http://schemas.openxmlformats.org/officeDocument/2006/relationships/hyperlink" Target="https://www.fast.kumamoto-u.ac.jp/gsst-en/admissions/" TargetMode="External"/><Relationship Id="rId413" Type="http://schemas.openxmlformats.org/officeDocument/2006/relationships/hyperlink" Target="https://www.gnst.okayama-u.ac.jp/en/admission/gnst_dtest_youkoutop_en/" TargetMode="External"/><Relationship Id="rId858" Type="http://schemas.openxmlformats.org/officeDocument/2006/relationships/hyperlink" Target="mailto:ji-gs@mail.doshisha.ac.jp" TargetMode="External"/><Relationship Id="rId497" Type="http://schemas.openxmlformats.org/officeDocument/2006/relationships/hyperlink" Target="mailto:gkgkenkyusei@jimu.kyushu-u.ac.jp,%20before%20March%202021" TargetMode="External"/><Relationship Id="rId620" Type="http://schemas.openxmlformats.org/officeDocument/2006/relationships/hyperlink" Target="http://rendai.muses.tottori-u.ac.jp/english/index.html" TargetMode="External"/><Relationship Id="rId718" Type="http://schemas.openxmlformats.org/officeDocument/2006/relationships/hyperlink" Target="https://www.tut.ac.jp/english/introduction/docs/TUT2020-RO-04.pdf" TargetMode="External"/><Relationship Id="rId357" Type="http://schemas.openxmlformats.org/officeDocument/2006/relationships/hyperlink" Target="https://www.med.kagawa-u.ac.jp/english/gradschool/" TargetMode="External"/><Relationship Id="rId54" Type="http://schemas.openxmlformats.org/officeDocument/2006/relationships/hyperlink" Target="https://www.meiji.ac.jp/cip/english/graduate/gsgg/index.html" TargetMode="External"/><Relationship Id="rId217" Type="http://schemas.openxmlformats.org/officeDocument/2006/relationships/hyperlink" Target="https://www.fast.kumamoto-u.ac.jp/gsst-en/res_act/" TargetMode="External"/><Relationship Id="rId564" Type="http://schemas.openxmlformats.org/officeDocument/2006/relationships/hyperlink" Target="https://www.shinshu-u.ac.jp/graduate/sogoiriko/information/2020/06/3-1.html" TargetMode="External"/><Relationship Id="rId771" Type="http://schemas.openxmlformats.org/officeDocument/2006/relationships/hyperlink" Target="https://www.eng.hokudai.ac.jp/e3/admission-int/apply-admission" TargetMode="External"/><Relationship Id="rId424" Type="http://schemas.openxmlformats.org/officeDocument/2006/relationships/hyperlink" Target="http://www.gels.okayama-u.ac.jp/en/alumni/gels_dtest_youkoutop_en.html" TargetMode="External"/><Relationship Id="rId631" Type="http://schemas.openxmlformats.org/officeDocument/2006/relationships/hyperlink" Target="https://www.natural.shimane-u.ac.jp/jica/" TargetMode="External"/><Relationship Id="rId729" Type="http://schemas.openxmlformats.org/officeDocument/2006/relationships/hyperlink" Target="https://www.eng.hokudai.ac.jp/e3/admission-int/apply-admission" TargetMode="External"/><Relationship Id="rId270" Type="http://schemas.openxmlformats.org/officeDocument/2006/relationships/hyperlink" Target="https://www.kogakuin.ac.jp/english/fbb28u00000001il-att/graduateschool2019.pdf" TargetMode="External"/><Relationship Id="rId65" Type="http://schemas.openxmlformats.org/officeDocument/2006/relationships/hyperlink" Target="https://www.kyutech.ac.jp/examination/application-requirements-detail.html" TargetMode="External"/><Relationship Id="rId130" Type="http://schemas.openxmlformats.org/officeDocument/2006/relationships/hyperlink" Target="http://rendai.agr.ehime-u.ac.jp/english/annai/" TargetMode="External"/><Relationship Id="rId368" Type="http://schemas.openxmlformats.org/officeDocument/2006/relationships/hyperlink" Target="https://admissions.apu.ac.jp/graduate/academics/" TargetMode="External"/><Relationship Id="rId575" Type="http://schemas.openxmlformats.org/officeDocument/2006/relationships/hyperlink" Target="mailto:oohara@astro.sc.niigata-u.ac.jp" TargetMode="External"/><Relationship Id="rId782" Type="http://schemas.openxmlformats.org/officeDocument/2006/relationships/hyperlink" Target="https://www.sci.hokudai.ac.jp/graduateschool/en/entrance/" TargetMode="External"/><Relationship Id="rId228" Type="http://schemas.openxmlformats.org/officeDocument/2006/relationships/hyperlink" Target="http://researcher.nitech.ac.jp/search?m=keyword&amp;l=en&amp;pp=50" TargetMode="External"/><Relationship Id="rId435" Type="http://schemas.openxmlformats.org/officeDocument/2006/relationships/hyperlink" Target="http://www.gels.okayama-u.ac.jp/en/profile/staff_e.html" TargetMode="External"/><Relationship Id="rId642" Type="http://schemas.openxmlformats.org/officeDocument/2006/relationships/hyperlink" Target="https://www.a.u-tokyo.ac.jp/english/pstudents_e/g_nonrcourses.html" TargetMode="External"/><Relationship Id="rId281" Type="http://schemas.openxmlformats.org/officeDocument/2006/relationships/hyperlink" Target="https://www.hus.osaka-u.ac.jp/en/applicants_for_graduate/major.html" TargetMode="External"/><Relationship Id="rId337" Type="http://schemas.openxmlformats.org/officeDocument/2006/relationships/hyperlink" Target="https://admissions.apu.ac.jp/graduate/how_to_apply/MBA_2021/" TargetMode="External"/><Relationship Id="rId502" Type="http://schemas.openxmlformats.org/officeDocument/2006/relationships/hyperlink" Target="http://www.agr.kyushu-u.ac.jp/english/international/graduate/" TargetMode="External"/><Relationship Id="rId34" Type="http://schemas.openxmlformats.org/officeDocument/2006/relationships/hyperlink" Target="http://www.sci.u-ryukyu.ac.jp/index.php?id=555" TargetMode="External"/><Relationship Id="rId76" Type="http://schemas.openxmlformats.org/officeDocument/2006/relationships/hyperlink" Target="http://www.medphas.kumamoto-u.ac.jp/en/medgrad/admissions_top/" TargetMode="External"/><Relationship Id="rId141" Type="http://schemas.openxmlformats.org/officeDocument/2006/relationships/hyperlink" Target="https://www.kochi-u.ac.jp/campus/kenkyuusei/" TargetMode="External"/><Relationship Id="rId379" Type="http://schemas.openxmlformats.org/officeDocument/2006/relationships/hyperlink" Target="https://www.grips.ac.jp/en/education/inter_programs/" TargetMode="External"/><Relationship Id="rId544" Type="http://schemas.openxmlformats.org/officeDocument/2006/relationships/hyperlink" Target="http://www.shinshu-u.ac.jp/faculty/agriculture/english/admissions/master.html" TargetMode="External"/><Relationship Id="rId586" Type="http://schemas.openxmlformats.org/officeDocument/2006/relationships/hyperlink" Target="mailto:tmomose@ishikawa-pu.ac.jp" TargetMode="External"/><Relationship Id="rId751" Type="http://schemas.openxmlformats.org/officeDocument/2006/relationships/hyperlink" Target="https://www.eng.hokudai.ac.jp/english/division/graduate.php" TargetMode="External"/><Relationship Id="rId793" Type="http://schemas.openxmlformats.org/officeDocument/2006/relationships/hyperlink" Target="https://www.infectdis.hokudai.ac.jp/en/detail/" TargetMode="External"/><Relationship Id="rId807" Type="http://schemas.openxmlformats.org/officeDocument/2006/relationships/hyperlink" Target="http://www.nst.kanazawa-u.ac.jp/admission/doc.html" TargetMode="External"/><Relationship Id="rId849" Type="http://schemas.openxmlformats.org/officeDocument/2006/relationships/hyperlink" Target="https://eng.ap-graduate.tsukuba.ac.jp/course/sie/" TargetMode="External"/><Relationship Id="rId7" Type="http://schemas.openxmlformats.org/officeDocument/2006/relationships/hyperlink" Target="https://www.hiroshima-u.ac.jp/en/ilife/admission_en" TargetMode="External"/><Relationship Id="rId183" Type="http://schemas.openxmlformats.org/officeDocument/2006/relationships/hyperlink" Target="https://www.fast.kumamoto-u.ac.jp/gsst-en/admissions/" TargetMode="External"/><Relationship Id="rId239" Type="http://schemas.openxmlformats.org/officeDocument/2006/relationships/hyperlink" Target="https://www.akita-u.ac.jp/shigen/eng/reason/recruit.html" TargetMode="External"/><Relationship Id="rId390" Type="http://schemas.openxmlformats.org/officeDocument/2006/relationships/hyperlink" Target="https://www.grips.ac.jp/en/research/directory/faculty_atoz/" TargetMode="External"/><Relationship Id="rId404" Type="http://schemas.openxmlformats.org/officeDocument/2006/relationships/hyperlink" Target="https://www.gnst.okayama-u.ac.jp/en/admission/gnst_dtest_youkoutop_en/" TargetMode="External"/><Relationship Id="rId446" Type="http://schemas.openxmlformats.org/officeDocument/2006/relationships/hyperlink" Target="https://ugas.agr.iwate-u.ac.jp/en/" TargetMode="External"/><Relationship Id="rId611" Type="http://schemas.openxmlformats.org/officeDocument/2006/relationships/hyperlink" Target="https://www.waseda.jp/fire/gsaps/en/admissions/format" TargetMode="External"/><Relationship Id="rId653" Type="http://schemas.openxmlformats.org/officeDocument/2006/relationships/hyperlink" Target="https://www.tcu.ac.jp/english/admission/graduate/index.html" TargetMode="External"/><Relationship Id="rId250" Type="http://schemas.openxmlformats.org/officeDocument/2006/relationships/hyperlink" Target="https://www.kogakuin.ac.jp/english/fbb28u00000001il-att/graduateschool2019.pdf" TargetMode="External"/><Relationship Id="rId292" Type="http://schemas.openxmlformats.org/officeDocument/2006/relationships/hyperlink" Target="https://www.fast.kumamoto-u.ac.jp/gsst-en/admissions/" TargetMode="External"/><Relationship Id="rId306" Type="http://schemas.openxmlformats.org/officeDocument/2006/relationships/hyperlink" Target="http://www.kansai-u.ac.jp/English/academics/fac_law.html" TargetMode="External"/><Relationship Id="rId488" Type="http://schemas.openxmlformats.org/officeDocument/2006/relationships/hyperlink" Target="https://www.isee.kyushu-u.ac.jp/e/research_student.html" TargetMode="External"/><Relationship Id="rId695" Type="http://schemas.openxmlformats.org/officeDocument/2006/relationships/hyperlink" Target="http://www.intcul.tohoku.ac.jp/g2sd/admissions/" TargetMode="External"/><Relationship Id="rId709" Type="http://schemas.openxmlformats.org/officeDocument/2006/relationships/hyperlink" Target="https://intad.doshisha.ac.jp/en/admissions/guide_entrance_exam_g.html" TargetMode="External"/><Relationship Id="rId860" Type="http://schemas.openxmlformats.org/officeDocument/2006/relationships/hyperlink" Target="http://www.nst.kanazawa-u.ac.jp/admission/doc.html" TargetMode="External"/><Relationship Id="rId45" Type="http://schemas.openxmlformats.org/officeDocument/2006/relationships/hyperlink" Target="https://www.hiroshima-u.ac.jp/en/gshs/admission" TargetMode="External"/><Relationship Id="rId87" Type="http://schemas.openxmlformats.org/officeDocument/2006/relationships/hyperlink" Target="http://iist.hosei.ac.jp/admission/" TargetMode="External"/><Relationship Id="rId110" Type="http://schemas.openxmlformats.org/officeDocument/2006/relationships/hyperlink" Target="http://www.kochi-u.ac.jp/agrimar/english/index.html" TargetMode="External"/><Relationship Id="rId348" Type="http://schemas.openxmlformats.org/officeDocument/2006/relationships/hyperlink" Target="https://www.hiroshima-u.ac.jp/en/adse" TargetMode="External"/><Relationship Id="rId513" Type="http://schemas.openxmlformats.org/officeDocument/2006/relationships/hyperlink" Target="https://www.iuj.ac.jp/admis/" TargetMode="External"/><Relationship Id="rId555" Type="http://schemas.openxmlformats.org/officeDocument/2006/relationships/hyperlink" Target="https://www.shinshu-u.ac.jp/graduate/scienceandtechnology/english/admission/agriculture.php%20/%20Between%20April%20to%20May,%202021" TargetMode="External"/><Relationship Id="rId597" Type="http://schemas.openxmlformats.org/officeDocument/2006/relationships/hyperlink" Target="http://www.ishikawa-pu.jp/w/staffname" TargetMode="External"/><Relationship Id="rId720" Type="http://schemas.openxmlformats.org/officeDocument/2006/relationships/hyperlink" Target="https://www.ees.hokudai.ac.jp/index.php?easiestml_lang=en" TargetMode="External"/><Relationship Id="rId762" Type="http://schemas.openxmlformats.org/officeDocument/2006/relationships/hyperlink" Target="https://www.eng.hokudai.ac.jp/e3/admission-int/apply-admission" TargetMode="External"/><Relationship Id="rId818" Type="http://schemas.openxmlformats.org/officeDocument/2006/relationships/hyperlink" Target="http://www.med.kanazawa-u.ac.jp/EN/index.html" TargetMode="External"/><Relationship Id="rId152" Type="http://schemas.openxmlformats.org/officeDocument/2006/relationships/hyperlink" Target="https://www.fast.kumamoto-u.ac.jp/gsst-en/admissions/" TargetMode="External"/><Relationship Id="rId194" Type="http://schemas.openxmlformats.org/officeDocument/2006/relationships/hyperlink" Target="http://www.eng.gifu-u.ac.jp/index_e.html" TargetMode="External"/><Relationship Id="rId208" Type="http://schemas.openxmlformats.org/officeDocument/2006/relationships/hyperlink" Target="https://www.nitech.ac.jp/int/welcome/kenkyusei.html" TargetMode="External"/><Relationship Id="rId415" Type="http://schemas.openxmlformats.org/officeDocument/2006/relationships/hyperlink" Target="https://www.gnst.okayama-u.ac.jp/en/about_us/stafflist_innovation_en/" TargetMode="External"/><Relationship Id="rId457" Type="http://schemas.openxmlformats.org/officeDocument/2006/relationships/hyperlink" Target="https://ugas.agr.iwate-u.ac.jp/en/for-prospective-students/" TargetMode="External"/><Relationship Id="rId622" Type="http://schemas.openxmlformats.org/officeDocument/2006/relationships/hyperlink" Target="http://rendai.muses.tottori-u.ac.jp/english/index.html" TargetMode="External"/><Relationship Id="rId261" Type="http://schemas.openxmlformats.org/officeDocument/2006/relationships/hyperlink" Target="https://www.es.osaka-u.ac.jp/en/faculty-research/academic-staff/index.html" TargetMode="External"/><Relationship Id="rId499" Type="http://schemas.openxmlformats.org/officeDocument/2006/relationships/hyperlink" Target="https://www.design.kyushu-u.ac.jp/en/admission/" TargetMode="External"/><Relationship Id="rId664" Type="http://schemas.openxmlformats.org/officeDocument/2006/relationships/hyperlink" Target="mailto:enomae.toshiharu.fw@u.tsukuba.ac.jp" TargetMode="External"/><Relationship Id="rId14" Type="http://schemas.openxmlformats.org/officeDocument/2006/relationships/hyperlink" Target="http://www.mie-u.ac.jp/international/" TargetMode="External"/><Relationship Id="rId56" Type="http://schemas.openxmlformats.org/officeDocument/2006/relationships/hyperlink" Target="https://www.meiji.ac.jp/cip/english/graduate/gsgg/examination.html" TargetMode="External"/><Relationship Id="rId317" Type="http://schemas.openxmlformats.org/officeDocument/2006/relationships/hyperlink" Target="https://www.kagawa-u.ac.jp/somu/kisoku/reiki_honbun/x872RG00000302.html" TargetMode="External"/><Relationship Id="rId359" Type="http://schemas.openxmlformats.org/officeDocument/2006/relationships/hyperlink" Target="https://admissions.apu.ac.jp/graduate/how_to_apply/" TargetMode="External"/><Relationship Id="rId524" Type="http://schemas.openxmlformats.org/officeDocument/2006/relationships/hyperlink" Target="https://www.shibaura-it.ac.jp/faculty/graduate/doctors/" TargetMode="External"/><Relationship Id="rId566" Type="http://schemas.openxmlformats.org/officeDocument/2006/relationships/hyperlink" Target="https://www.shinshu-u.ac.jp/graduate/sogoiriko/information/2020/06/3-1.html%20/%20%20June,%202021" TargetMode="External"/><Relationship Id="rId731" Type="http://schemas.openxmlformats.org/officeDocument/2006/relationships/hyperlink" Target="https://www.eng.hokudai.ac.jp/english/" TargetMode="External"/><Relationship Id="rId773" Type="http://schemas.openxmlformats.org/officeDocument/2006/relationships/hyperlink" Target="https://www.eng.hokudai.ac.jp/graduate/examinfo/" TargetMode="External"/><Relationship Id="rId98" Type="http://schemas.openxmlformats.org/officeDocument/2006/relationships/hyperlink" Target="https://www.fast.kumamoto-u.ac.jp/gsst-en/admissions/" TargetMode="External"/><Relationship Id="rId121" Type="http://schemas.openxmlformats.org/officeDocument/2006/relationships/hyperlink" Target="http://www.tmd.ac.jp/cmn/mphgh/http:/www.tmd.ac.jp/cmn/mphgh/" TargetMode="External"/><Relationship Id="rId163" Type="http://schemas.openxmlformats.org/officeDocument/2006/relationships/hyperlink" Target="https://www.fast.kumamoto-u.ac.jp/gsst-en/" TargetMode="External"/><Relationship Id="rId219" Type="http://schemas.openxmlformats.org/officeDocument/2006/relationships/hyperlink" Target="https://www.fast.kumamoto-u.ac.jp/gsst-en/admissions/" TargetMode="External"/><Relationship Id="rId370" Type="http://schemas.openxmlformats.org/officeDocument/2006/relationships/hyperlink" Target="https://admissions.apu.ac.jp/graduate/academics/gsa_doctor/faculty/" TargetMode="External"/><Relationship Id="rId426" Type="http://schemas.openxmlformats.org/officeDocument/2006/relationships/hyperlink" Target="http://www.gels.okayama-u.ac.jp/en/alumni/gels_dtest_youkoutop_en.html" TargetMode="External"/><Relationship Id="rId633" Type="http://schemas.openxmlformats.org/officeDocument/2006/relationships/hyperlink" Target="https://www.toua-u.ac.jp/international-applicants" TargetMode="External"/><Relationship Id="rId829" Type="http://schemas.openxmlformats.org/officeDocument/2006/relationships/hyperlink" Target="https://www.tuat.ac.jp/documents/tuat/admission/nyushi_daigakuin/youkou/2020_asean_m_youkou_en.pdf" TargetMode="External"/><Relationship Id="rId230" Type="http://schemas.openxmlformats.org/officeDocument/2006/relationships/hyperlink" Target="https://www.fast.kumamoto-u.ac.jp/gsst-en/" TargetMode="External"/><Relationship Id="rId468" Type="http://schemas.openxmlformats.org/officeDocument/2006/relationships/hyperlink" Target="https://www.kanazawa-it.ac.jp/nyusi/daigakuin_boshu.html" TargetMode="External"/><Relationship Id="rId675" Type="http://schemas.openxmlformats.org/officeDocument/2006/relationships/hyperlink" Target="http://www.bk.tsukuba.ac.jp/~semicon" TargetMode="External"/><Relationship Id="rId840" Type="http://schemas.openxmlformats.org/officeDocument/2006/relationships/hyperlink" Target="https://www.u-fukui.ac.jp/cont_life/academic/kenkyusei/" TargetMode="External"/><Relationship Id="rId25" Type="http://schemas.openxmlformats.org/officeDocument/2006/relationships/hyperlink" Target="https://www.hiroshima-u.ac.jp/en/idec/admission/research_student" TargetMode="External"/><Relationship Id="rId67" Type="http://schemas.openxmlformats.org/officeDocument/2006/relationships/hyperlink" Target="http://www.lsse.kyutech.ac.jp/english/admission/information.html" TargetMode="External"/><Relationship Id="rId272" Type="http://schemas.openxmlformats.org/officeDocument/2006/relationships/hyperlink" Target="https://www.fast.kumamoto-u.ac.jp/gsst-en/admissions/" TargetMode="External"/><Relationship Id="rId328" Type="http://schemas.openxmlformats.org/officeDocument/2006/relationships/hyperlink" Target="https://educ.titech.ac.jp/ict/eng/" TargetMode="External"/><Relationship Id="rId535" Type="http://schemas.openxmlformats.org/officeDocument/2006/relationships/hyperlink" Target="http://www.shinshu-u.ac.jp/faculty/agriculture/english/admissions/master.html" TargetMode="External"/><Relationship Id="rId577" Type="http://schemas.openxmlformats.org/officeDocument/2006/relationships/hyperlink" Target="http://university.luke.ac.jp/sph/index.html" TargetMode="External"/><Relationship Id="rId700" Type="http://schemas.openxmlformats.org/officeDocument/2006/relationships/hyperlink" Target="http://www.kankyo.tohoku.ac.jp/index.html" TargetMode="External"/><Relationship Id="rId742" Type="http://schemas.openxmlformats.org/officeDocument/2006/relationships/hyperlink" Target="https://www.eng.hokudai.ac.jp/english/" TargetMode="External"/><Relationship Id="rId132" Type="http://schemas.openxmlformats.org/officeDocument/2006/relationships/hyperlink" Target="http://rendai.agr.ehime-u.ac.jp/english/annai/" TargetMode="External"/><Relationship Id="rId174" Type="http://schemas.openxmlformats.org/officeDocument/2006/relationships/hyperlink" Target="https://www.utsunomiya-u.ac.jp/admission/researchstudent.php" TargetMode="External"/><Relationship Id="rId381" Type="http://schemas.openxmlformats.org/officeDocument/2006/relationships/hyperlink" Target="https://www.grips.ac.jp/en/research/directory/faculty_atoz/" TargetMode="External"/><Relationship Id="rId602" Type="http://schemas.openxmlformats.org/officeDocument/2006/relationships/hyperlink" Target="https://www.waseda.jp/fsps/gsps/en/applicants/admissions/" TargetMode="External"/><Relationship Id="rId784" Type="http://schemas.openxmlformats.org/officeDocument/2006/relationships/hyperlink" Target="https://www.sci.hokudai.ac.jp/graduateschool/en/entrance/&#65292;https:/www.lfsci.hokudai.ac.jp/en/admission_information/" TargetMode="External"/><Relationship Id="rId241" Type="http://schemas.openxmlformats.org/officeDocument/2006/relationships/hyperlink" Target="https://www.fast.kumamoto-u.ac.jp/gsst-en/" TargetMode="External"/><Relationship Id="rId437" Type="http://schemas.openxmlformats.org/officeDocument/2006/relationships/hyperlink" Target="https://ugas.agr.iwate-u.ac.jp/en/" TargetMode="External"/><Relationship Id="rId479" Type="http://schemas.openxmlformats.org/officeDocument/2006/relationships/hyperlink" Target="http://www.law.kyushu-u.ac.jp/programsinenglish/cspaprogram.htm" TargetMode="External"/><Relationship Id="rId644" Type="http://schemas.openxmlformats.org/officeDocument/2006/relationships/hyperlink" Target="https://www.k.u-tokyo.ac.jp/index.html.en" TargetMode="External"/><Relationship Id="rId686" Type="http://schemas.openxmlformats.org/officeDocument/2006/relationships/hyperlink" Target="http://www.dent.tohoku.ac.jp/english/examinate/doctor.html" TargetMode="External"/><Relationship Id="rId851" Type="http://schemas.openxmlformats.org/officeDocument/2006/relationships/hyperlink" Target="https://tlsi.tsukuba.ac.jp/education_e.html" TargetMode="External"/><Relationship Id="rId36" Type="http://schemas.openxmlformats.org/officeDocument/2006/relationships/hyperlink" Target="https://www.tec.u-ryukyu.ac.jp/en/pgp" TargetMode="External"/><Relationship Id="rId283" Type="http://schemas.openxmlformats.org/officeDocument/2006/relationships/hyperlink" Target="https://www.fast.kumamoto-u.ac.jp/gsst-en/admissions/" TargetMode="External"/><Relationship Id="rId339" Type="http://schemas.openxmlformats.org/officeDocument/2006/relationships/hyperlink" Target="https://educ.titech.ac.jp/cv/eng/" TargetMode="External"/><Relationship Id="rId490" Type="http://schemas.openxmlformats.org/officeDocument/2006/relationships/hyperlink" Target="http://www.isee.kyushu-u.ac.jp/e/admissions_doctor.html" TargetMode="External"/><Relationship Id="rId504" Type="http://schemas.openxmlformats.org/officeDocument/2006/relationships/hyperlink" Target="http://www.agr.kyushu-u.ac.jp/english/international/graduate/entry/" TargetMode="External"/><Relationship Id="rId546" Type="http://schemas.openxmlformats.org/officeDocument/2006/relationships/hyperlink" Target="http://www.shinshu-u.ac.jp/faculty/agriculture/english/admissions/master.html" TargetMode="External"/><Relationship Id="rId711" Type="http://schemas.openxmlformats.org/officeDocument/2006/relationships/hyperlink" Target="mailto:st_gakmuk@tokushima-u.ac.jp" TargetMode="External"/><Relationship Id="rId753" Type="http://schemas.openxmlformats.org/officeDocument/2006/relationships/hyperlink" Target="https://www.eng.hokudai.ac.jp/e3/admission-int/apply-admission" TargetMode="External"/><Relationship Id="rId78" Type="http://schemas.openxmlformats.org/officeDocument/2006/relationships/hyperlink" Target="http://www.medphas.kumamoto-u.ac.jp/en/medgrad/admissions_top/" TargetMode="External"/><Relationship Id="rId101" Type="http://schemas.openxmlformats.org/officeDocument/2006/relationships/hyperlink" Target="https://www.fast.kumamoto-u.ac.jp/gsst-en/admissions/" TargetMode="External"/><Relationship Id="rId143" Type="http://schemas.openxmlformats.org/officeDocument/2006/relationships/hyperlink" Target="https://www.med.u-ryukyu.ac.jp/new-information/14399.html" TargetMode="External"/><Relationship Id="rId185" Type="http://schemas.openxmlformats.org/officeDocument/2006/relationships/hyperlink" Target="https://www.fast.kumamoto-u.ac.jp/gsst-en/admissions/" TargetMode="External"/><Relationship Id="rId350" Type="http://schemas.openxmlformats.org/officeDocument/2006/relationships/hyperlink" Target="https://www.hiroshima-u.ac.jp/en/adse/admission" TargetMode="External"/><Relationship Id="rId406" Type="http://schemas.openxmlformats.org/officeDocument/2006/relationships/hyperlink" Target="https://www.gnst.okayama-u.ac.jp/en/" TargetMode="External"/><Relationship Id="rId588" Type="http://schemas.openxmlformats.org/officeDocument/2006/relationships/hyperlink" Target="mailto:enomoto@ishikawa-pu.ac.jp" TargetMode="External"/><Relationship Id="rId795" Type="http://schemas.openxmlformats.org/officeDocument/2006/relationships/hyperlink" Target="mailto:kyomu@vetmed.hokudai.ac.jp" TargetMode="External"/><Relationship Id="rId809" Type="http://schemas.openxmlformats.org/officeDocument/2006/relationships/hyperlink" Target="https://www.nst.kanazawa-u.ac.jp/admission/doc.html" TargetMode="External"/><Relationship Id="rId9" Type="http://schemas.openxmlformats.org/officeDocument/2006/relationships/hyperlink" Target="http://www.bio.mie-u.ac.jp/en/admission/graduate/" TargetMode="External"/><Relationship Id="rId210" Type="http://schemas.openxmlformats.org/officeDocument/2006/relationships/hyperlink" Target="https://www.hiroshima-u.ac.jp/en/bhs" TargetMode="External"/><Relationship Id="rId392" Type="http://schemas.openxmlformats.org/officeDocument/2006/relationships/hyperlink" Target="https://www-user.yokohama-cu.ac.jp/~english/index.php/academics/graduate/mls/research/" TargetMode="External"/><Relationship Id="rId448" Type="http://schemas.openxmlformats.org/officeDocument/2006/relationships/hyperlink" Target="https://ugas.agr.iwate-u.ac.jp/en/for-prospective-students/" TargetMode="External"/><Relationship Id="rId613" Type="http://schemas.openxmlformats.org/officeDocument/2006/relationships/hyperlink" Target="https://www.waseda.jp/fcom/gsc/en/applicants/admission" TargetMode="External"/><Relationship Id="rId655" Type="http://schemas.openxmlformats.org/officeDocument/2006/relationships/hyperlink" Target="http://www.se.tmu.ac.jp/en/index.html" TargetMode="External"/><Relationship Id="rId697" Type="http://schemas.openxmlformats.org/officeDocument/2006/relationships/hyperlink" Target="http://www.intcul.tohoku.ac.jp/g2sd/faculty/" TargetMode="External"/><Relationship Id="rId820" Type="http://schemas.openxmlformats.org/officeDocument/2006/relationships/hyperlink" Target="mailto:t-daigakuin@adm.kanazawa-u.ac.jp" TargetMode="External"/><Relationship Id="rId862" Type="http://schemas.openxmlformats.org/officeDocument/2006/relationships/printerSettings" Target="../printerSettings/printerSettings1.bin"/><Relationship Id="rId252" Type="http://schemas.openxmlformats.org/officeDocument/2006/relationships/hyperlink" Target="https://www.riko.akita-u.ac.jp/en/graduate.html" TargetMode="External"/><Relationship Id="rId294" Type="http://schemas.openxmlformats.org/officeDocument/2006/relationships/hyperlink" Target="https://www.fast.kumamoto-u.ac.jp/gsst-en/admissions/" TargetMode="External"/><Relationship Id="rId308" Type="http://schemas.openxmlformats.org/officeDocument/2006/relationships/hyperlink" Target="https://www.ag.kagawa-u.ac.jp/english/?page_id=2661" TargetMode="External"/><Relationship Id="rId515" Type="http://schemas.openxmlformats.org/officeDocument/2006/relationships/hyperlink" Target="mailto:kasu@cc.saga-u.ac.jp" TargetMode="External"/><Relationship Id="rId722" Type="http://schemas.openxmlformats.org/officeDocument/2006/relationships/hyperlink" Target="https://www.ees.hokudai.ac.jp/division/kigaku/modules/courses/index.html?easiestml_lang=en" TargetMode="External"/><Relationship Id="rId47" Type="http://schemas.openxmlformats.org/officeDocument/2006/relationships/hyperlink" Target="https://www.juntendo.ac.jp/english/research/med_prof_index.html" TargetMode="External"/><Relationship Id="rId89" Type="http://schemas.openxmlformats.org/officeDocument/2006/relationships/hyperlink" Target="https://www.fast.kumamoto-u.ac.jp/gsst-en/" TargetMode="External"/><Relationship Id="rId112" Type="http://schemas.openxmlformats.org/officeDocument/2006/relationships/hyperlink" Target="http://www.sci.ehime-u.ac.jp/en/course/chemical/" TargetMode="External"/><Relationship Id="rId154" Type="http://schemas.openxmlformats.org/officeDocument/2006/relationships/hyperlink" Target="https://www.fast.kumamoto-u.ac.jp/gsst-en/admissions/" TargetMode="External"/><Relationship Id="rId361" Type="http://schemas.openxmlformats.org/officeDocument/2006/relationships/hyperlink" Target="https://www.grips.ac.jp/en/education/inter_programs/" TargetMode="External"/><Relationship Id="rId557" Type="http://schemas.openxmlformats.org/officeDocument/2006/relationships/hyperlink" Target="https://www.shinshu-u.ac.jp/graduate/scienceandtechnology/english/admission/agriculture.php" TargetMode="External"/><Relationship Id="rId599" Type="http://schemas.openxmlformats.org/officeDocument/2006/relationships/hyperlink" Target="https://www.waseda.jp/fsps/gsps/en/" TargetMode="External"/><Relationship Id="rId764" Type="http://schemas.openxmlformats.org/officeDocument/2006/relationships/hyperlink" Target="https://www.eng.hokudai.ac.jp/graduate/examinfo/" TargetMode="External"/><Relationship Id="rId196" Type="http://schemas.openxmlformats.org/officeDocument/2006/relationships/hyperlink" Target="http://www.eng.gifu-u.ac.jp/file/22b88ac2def35d21a97283ec6563d9a1.pdf" TargetMode="External"/><Relationship Id="rId417" Type="http://schemas.openxmlformats.org/officeDocument/2006/relationships/hyperlink" Target="http://www.gels.okayama-u.ac.jp/index_e.html" TargetMode="External"/><Relationship Id="rId459" Type="http://schemas.openxmlformats.org/officeDocument/2006/relationships/hyperlink" Target="https://www.iwate-u.ac.jp/english/admission/entrance/info.html" TargetMode="External"/><Relationship Id="rId624" Type="http://schemas.openxmlformats.org/officeDocument/2006/relationships/hyperlink" Target="http://rendai.muses.tottori-u.ac.jp/english/recruit/index.html" TargetMode="External"/><Relationship Id="rId666" Type="http://schemas.openxmlformats.org/officeDocument/2006/relationships/hyperlink" Target="https://www.bres.tsukuba.ac.jp/en/ph-d-programs/agricultural-sciences-en/division-of-food-and-biomass-sciences-en" TargetMode="External"/><Relationship Id="rId831" Type="http://schemas.openxmlformats.org/officeDocument/2006/relationships/hyperlink" Target="https://www.sci.tohoku.ac.jp/english/" TargetMode="External"/><Relationship Id="rId16" Type="http://schemas.openxmlformats.org/officeDocument/2006/relationships/hyperlink" Target="http://graduate.ll.ehime-u.ac.jp/en/" TargetMode="External"/><Relationship Id="rId221" Type="http://schemas.openxmlformats.org/officeDocument/2006/relationships/hyperlink" Target="https://www.fast.kumamoto-u.ac.jp/gsst-en/admissions/" TargetMode="External"/><Relationship Id="rId263" Type="http://schemas.openxmlformats.org/officeDocument/2006/relationships/hyperlink" Target="https://www.obihiro.ac.jp/en/inbound" TargetMode="External"/><Relationship Id="rId319" Type="http://schemas.openxmlformats.org/officeDocument/2006/relationships/hyperlink" Target="http://www.h.chiba-u.jp/english/" TargetMode="External"/><Relationship Id="rId470" Type="http://schemas.openxmlformats.org/officeDocument/2006/relationships/hyperlink" Target="http://hyakulab.com/home/" TargetMode="External"/><Relationship Id="rId526" Type="http://schemas.openxmlformats.org/officeDocument/2006/relationships/hyperlink" Target="https://www.sophia.ac.jp/eng/admissions/graduate_p/english_g2/gs.html" TargetMode="External"/><Relationship Id="rId58" Type="http://schemas.openxmlformats.org/officeDocument/2006/relationships/hyperlink" Target="http://www.fe.nagasaki-u.ac.jp/english/intro/index.html" TargetMode="External"/><Relationship Id="rId123" Type="http://schemas.openxmlformats.org/officeDocument/2006/relationships/hyperlink" Target="http://www.kochi-u.ac.jp/agrimar/english/index.html" TargetMode="External"/><Relationship Id="rId330" Type="http://schemas.openxmlformats.org/officeDocument/2006/relationships/hyperlink" Target="https://admissions.apu.ac.jp/graduate/academics/mba/" TargetMode="External"/><Relationship Id="rId568" Type="http://schemas.openxmlformats.org/officeDocument/2006/relationships/hyperlink" Target="https://www.shinshu-u.ac.jp/graduate/sogoiriko/information/2020/06/3-1.html%20/%20%20June,%202021" TargetMode="External"/><Relationship Id="rId733" Type="http://schemas.openxmlformats.org/officeDocument/2006/relationships/hyperlink" Target="https://www.eng.hokudai.ac.jp/english/" TargetMode="External"/><Relationship Id="rId775" Type="http://schemas.openxmlformats.org/officeDocument/2006/relationships/hyperlink" Target="https://www.eng.hokudai.ac.jp/english/division/graduate.php" TargetMode="External"/><Relationship Id="rId165" Type="http://schemas.openxmlformats.org/officeDocument/2006/relationships/hyperlink" Target="https://www.fast.kumamoto-u.ac.jp/gsst-en/admissions/" TargetMode="External"/><Relationship Id="rId372" Type="http://schemas.openxmlformats.org/officeDocument/2006/relationships/hyperlink" Target="https://admissions.apu.ac.jp/graduate/how_to_apply/" TargetMode="External"/><Relationship Id="rId428" Type="http://schemas.openxmlformats.org/officeDocument/2006/relationships/hyperlink" Target="http://www.gels.okayama-u.ac.jp/en/alumni/gels_dtest_youkoutop_en.html" TargetMode="External"/><Relationship Id="rId635" Type="http://schemas.openxmlformats.org/officeDocument/2006/relationships/hyperlink" Target="mailto:ryuenhrmt@toua-u.ac.jp" TargetMode="External"/><Relationship Id="rId677" Type="http://schemas.openxmlformats.org/officeDocument/2006/relationships/hyperlink" Target="https://applphys.bk.tsukuba.ac.jp/?lang=en" TargetMode="External"/><Relationship Id="rId800" Type="http://schemas.openxmlformats.org/officeDocument/2006/relationships/hyperlink" Target="mailto:bart@kitakyu-u.ac.jp" TargetMode="External"/><Relationship Id="rId842" Type="http://schemas.openxmlformats.org/officeDocument/2006/relationships/hyperlink" Target="https://www.waseda.jp/fsss/gsss/en/applicants/admission/international-students/" TargetMode="External"/><Relationship Id="rId232" Type="http://schemas.openxmlformats.org/officeDocument/2006/relationships/hyperlink" Target="https://www.fast.kumamoto-u.ac.jp/gsst-en/res_act/" TargetMode="External"/><Relationship Id="rId274" Type="http://schemas.openxmlformats.org/officeDocument/2006/relationships/hyperlink" Target="https://www.fast.kumamoto-u.ac.jp/gsst-en/admissions/" TargetMode="External"/><Relationship Id="rId481" Type="http://schemas.openxmlformats.org/officeDocument/2006/relationships/hyperlink" Target="http://www.econ.kyushu-u.ac.jp/english/pa_index/pa_index2/pa_15/" TargetMode="External"/><Relationship Id="rId702" Type="http://schemas.openxmlformats.org/officeDocument/2006/relationships/hyperlink" Target="https://www.civil.tohoku.ac.jp/english/I-CEEC/index.html" TargetMode="External"/><Relationship Id="rId27" Type="http://schemas.openxmlformats.org/officeDocument/2006/relationships/hyperlink" Target="http://www.agr.ibaraki.ac.jp/guidance/exam.html" TargetMode="External"/><Relationship Id="rId69" Type="http://schemas.openxmlformats.org/officeDocument/2006/relationships/hyperlink" Target="https://grad.eng.kagoshima-u.ac.jp/programs/interdisciplinary_department_en/" TargetMode="External"/><Relationship Id="rId134" Type="http://schemas.openxmlformats.org/officeDocument/2006/relationships/hyperlink" Target="http://rendai.agr.ehime-u.ac.jp/english/annai/" TargetMode="External"/><Relationship Id="rId537" Type="http://schemas.openxmlformats.org/officeDocument/2006/relationships/hyperlink" Target="http://www.shinshu-u.ac.jp/faculty/agriculture/english/admissions/master.html" TargetMode="External"/><Relationship Id="rId579" Type="http://schemas.openxmlformats.org/officeDocument/2006/relationships/hyperlink" Target="https://www.shizuoka.ac.jp/english/subject/graduate/stg/index.html" TargetMode="External"/><Relationship Id="rId744" Type="http://schemas.openxmlformats.org/officeDocument/2006/relationships/hyperlink" Target="https://www.eng.hokudai.ac.jp/e3/admission-int/apply-admission" TargetMode="External"/><Relationship Id="rId786" Type="http://schemas.openxmlformats.org/officeDocument/2006/relationships/hyperlink" Target="https://www.sci.hokudai.ac.jp/graduateschool/en/entrance/" TargetMode="External"/><Relationship Id="rId80" Type="http://schemas.openxmlformats.org/officeDocument/2006/relationships/hyperlink" Target="http://www.medphas.kumamoto-u.ac.jp/en/medgrad/admissions_top/" TargetMode="External"/><Relationship Id="rId176" Type="http://schemas.openxmlformats.org/officeDocument/2006/relationships/hyperlink" Target="https://www.utsunomiya-u.ac.jp/admission/graduate.php" TargetMode="External"/><Relationship Id="rId341" Type="http://schemas.openxmlformats.org/officeDocument/2006/relationships/hyperlink" Target="https://admissions.apu.ac.jp/graduate/academics/mba/" TargetMode="External"/><Relationship Id="rId383" Type="http://schemas.openxmlformats.org/officeDocument/2006/relationships/hyperlink" Target="https://www.grips.ac.jp/en/admissions/apply/" TargetMode="External"/><Relationship Id="rId439" Type="http://schemas.openxmlformats.org/officeDocument/2006/relationships/hyperlink" Target="https://ugas.agr.iwate-u.ac.jp/en/" TargetMode="External"/><Relationship Id="rId590" Type="http://schemas.openxmlformats.org/officeDocument/2006/relationships/hyperlink" Target="http://www.ishikawa-pu.jp/graduate/index.html" TargetMode="External"/><Relationship Id="rId604" Type="http://schemas.openxmlformats.org/officeDocument/2006/relationships/hyperlink" Target="https://www.waseda.jp/fsss/gsss/en/applicants/admission/international-students/" TargetMode="External"/><Relationship Id="rId646" Type="http://schemas.openxmlformats.org/officeDocument/2006/relationships/hyperlink" Target="https://www.k.u-tokyo.ac.jp/index.html.en" TargetMode="External"/><Relationship Id="rId811" Type="http://schemas.openxmlformats.org/officeDocument/2006/relationships/hyperlink" Target="https://www.nst.kanazawa-u.ac.jp/labp/WebE_EC.html" TargetMode="External"/><Relationship Id="rId201" Type="http://schemas.openxmlformats.org/officeDocument/2006/relationships/hyperlink" Target="https://www.nitech.ac.jp/int/welcome/kenkyusei.html" TargetMode="External"/><Relationship Id="rId243" Type="http://schemas.openxmlformats.org/officeDocument/2006/relationships/hyperlink" Target="https://www.fast.kumamoto-u.ac.jp/gsst-en/res_act/" TargetMode="External"/><Relationship Id="rId285" Type="http://schemas.openxmlformats.org/officeDocument/2006/relationships/hyperlink" Target="https://www.fast.kumamoto-u.ac.jp/gsst-en/res_act/" TargetMode="External"/><Relationship Id="rId450" Type="http://schemas.openxmlformats.org/officeDocument/2006/relationships/hyperlink" Target="https://ugas.agr.iwate-u.ac.jp/en/for-prospective-students/" TargetMode="External"/><Relationship Id="rId506" Type="http://schemas.openxmlformats.org/officeDocument/2006/relationships/hyperlink" Target="https://www.pu-hiroshima.ac.jp/site/graduate-selection/falladmission-bio.html" TargetMode="External"/><Relationship Id="rId688" Type="http://schemas.openxmlformats.org/officeDocument/2006/relationships/hyperlink" Target="http://www.dent.tohoku.ac.jp/english/examinate/doctor.html" TargetMode="External"/><Relationship Id="rId853" Type="http://schemas.openxmlformats.org/officeDocument/2006/relationships/hyperlink" Target="https://global-studies.doshisha.ac.jp/en/index.html" TargetMode="External"/><Relationship Id="rId38" Type="http://schemas.openxmlformats.org/officeDocument/2006/relationships/hyperlink" Target="http://www.ritsumei.ac.jp/gsls/eng/admissions/application.html/" TargetMode="External"/><Relationship Id="rId103" Type="http://schemas.openxmlformats.org/officeDocument/2006/relationships/hyperlink" Target="http://intl.civil.saitama-u.ac.jp/application-forms" TargetMode="External"/><Relationship Id="rId310" Type="http://schemas.openxmlformats.org/officeDocument/2006/relationships/hyperlink" Target="https://www.kagawa-u.ac.jp/kagawa-u_eng/about/10367/" TargetMode="External"/><Relationship Id="rId492" Type="http://schemas.openxmlformats.org/officeDocument/2006/relationships/hyperlink" Target="https://www.isee.kyushu-u.ac.jp/e/admissions_doctor.html" TargetMode="External"/><Relationship Id="rId548" Type="http://schemas.openxmlformats.org/officeDocument/2006/relationships/hyperlink" Target="https://www.shinshu-u.ac.jp/graduate/scienceandtechnology/english/admission/agriculture.php%20/%20Between%20April%20to%20May,%202021" TargetMode="External"/><Relationship Id="rId713" Type="http://schemas.openxmlformats.org/officeDocument/2006/relationships/hyperlink" Target="https://www.tokushima-u.ac.jp/med/admission/graduate_school/" TargetMode="External"/><Relationship Id="rId755" Type="http://schemas.openxmlformats.org/officeDocument/2006/relationships/hyperlink" Target="https://www.eng.hokudai.ac.jp/graduate/examinfo/" TargetMode="External"/><Relationship Id="rId797" Type="http://schemas.openxmlformats.org/officeDocument/2006/relationships/hyperlink" Target="https://www.vetmed.hokudai.ac.jp/veterinarymedicine/admission/" TargetMode="External"/><Relationship Id="rId91" Type="http://schemas.openxmlformats.org/officeDocument/2006/relationships/hyperlink" Target="https://www.fast.kumamoto-u.ac.jp/gsst-en/admissions/" TargetMode="External"/><Relationship Id="rId145" Type="http://schemas.openxmlformats.org/officeDocument/2006/relationships/hyperlink" Target="https://www.med.u-ryukyu.ac.jp/new-information/14399.html" TargetMode="External"/><Relationship Id="rId187" Type="http://schemas.openxmlformats.org/officeDocument/2006/relationships/hyperlink" Target="http://www.tmgh.nagasaki-u.ac.jp/courses/mtm" TargetMode="External"/><Relationship Id="rId352" Type="http://schemas.openxmlformats.org/officeDocument/2006/relationships/hyperlink" Target="https://educ.titech.ac.jp/tse/eng/" TargetMode="External"/><Relationship Id="rId394" Type="http://schemas.openxmlformats.org/officeDocument/2006/relationships/hyperlink" Target="https://www-user.yokohama-cu.ac.jp/~english/index.php/academics/graduate/intman/faculty-phd/" TargetMode="External"/><Relationship Id="rId408" Type="http://schemas.openxmlformats.org/officeDocument/2006/relationships/hyperlink" Target="https://www.gnst.okayama-u.ac.jp/en/admission/gnst_dtest_youkoutop_en/" TargetMode="External"/><Relationship Id="rId615" Type="http://schemas.openxmlformats.org/officeDocument/2006/relationships/hyperlink" Target="https://www.waseda.jp/fcom/gsc/en/applicants/admission" TargetMode="External"/><Relationship Id="rId822" Type="http://schemas.openxmlformats.org/officeDocument/2006/relationships/hyperlink" Target="https://www.tuat.ac.jp/en/admission/nyushi_daigakuin/youkou/" TargetMode="External"/><Relationship Id="rId212" Type="http://schemas.openxmlformats.org/officeDocument/2006/relationships/hyperlink" Target="https://www.hiroshima-u.ac.jp/en/internationanl" TargetMode="External"/><Relationship Id="rId254" Type="http://schemas.openxmlformats.org/officeDocument/2006/relationships/hyperlink" Target="https://www.kogakuin.ac.jp/english/fbb28u00000001il-att/graduateschool2019.pdf" TargetMode="External"/><Relationship Id="rId657" Type="http://schemas.openxmlformats.org/officeDocument/2006/relationships/hyperlink" Target="http://www.eme.tsukuba.ac.jp/teacher_list_en/" TargetMode="External"/><Relationship Id="rId699" Type="http://schemas.openxmlformats.org/officeDocument/2006/relationships/hyperlink" Target="http://www.intcul.tohoku.ac.jp/english/" TargetMode="External"/><Relationship Id="rId864" Type="http://schemas.openxmlformats.org/officeDocument/2006/relationships/comments" Target="../comments1.xml"/><Relationship Id="rId49" Type="http://schemas.openxmlformats.org/officeDocument/2006/relationships/hyperlink" Target="https://www.hiroshima-u.ac.jp/en/adse/admission" TargetMode="External"/><Relationship Id="rId114" Type="http://schemas.openxmlformats.org/officeDocument/2006/relationships/hyperlink" Target="http://www.sci.ehime-u.ac.jp/en/course/chemical/" TargetMode="External"/><Relationship Id="rId296" Type="http://schemas.openxmlformats.org/officeDocument/2006/relationships/hyperlink" Target="https://www.hus.osaka-u.ac.jp/ja/applicants_for_graduate.html" TargetMode="External"/><Relationship Id="rId461" Type="http://schemas.openxmlformats.org/officeDocument/2006/relationships/hyperlink" Target="https://www.iwate-u.ac.jp/iuic/english/international-students/types-of-programs/research-students.html" TargetMode="External"/><Relationship Id="rId517" Type="http://schemas.openxmlformats.org/officeDocument/2006/relationships/hyperlink" Target="mailto:ryugaku@mail.admin.saga-u.ac.jp" TargetMode="External"/><Relationship Id="rId559" Type="http://schemas.openxmlformats.org/officeDocument/2006/relationships/hyperlink" Target="https://www.shinshu-u.ac.jp/graduate/sogoiriko/information/2020/06/3-1.html" TargetMode="External"/><Relationship Id="rId724" Type="http://schemas.openxmlformats.org/officeDocument/2006/relationships/hyperlink" Target="https://lab.agr.hokudai.ac.jp/en/spgp/application-procedure/application-procedure/" TargetMode="External"/><Relationship Id="rId766" Type="http://schemas.openxmlformats.org/officeDocument/2006/relationships/hyperlink" Target="https://www.eng.hokudai.ac.jp/english/division/graduate.php" TargetMode="External"/><Relationship Id="rId60" Type="http://schemas.openxmlformats.org/officeDocument/2006/relationships/hyperlink" Target="https://www.kyutech.ac.jp/english/admissions/gs-internet-application.html" TargetMode="External"/><Relationship Id="rId156" Type="http://schemas.openxmlformats.org/officeDocument/2006/relationships/hyperlink" Target="https://www.u-fukui.ac.jp/cont_life/academic/kenkyusei/" TargetMode="External"/><Relationship Id="rId198" Type="http://schemas.openxmlformats.org/officeDocument/2006/relationships/hyperlink" Target="http://www.tmgh.nagasaki-u.ac.jp/application_details/application_documents/m_gh_application?lang=en" TargetMode="External"/><Relationship Id="rId321" Type="http://schemas.openxmlformats.org/officeDocument/2006/relationships/hyperlink" Target="http://www.h.chiba-u.jp/english/" TargetMode="External"/><Relationship Id="rId363" Type="http://schemas.openxmlformats.org/officeDocument/2006/relationships/hyperlink" Target="https://www.grips.ac.jp/en/education/inter_programs/" TargetMode="External"/><Relationship Id="rId419" Type="http://schemas.openxmlformats.org/officeDocument/2006/relationships/hyperlink" Target="http://www.gels.okayama-u.ac.jp/en/profile/staff_e.html" TargetMode="External"/><Relationship Id="rId570" Type="http://schemas.openxmlformats.org/officeDocument/2006/relationships/hyperlink" Target="http://gs-unii.ac.jp/?lang=en" TargetMode="External"/><Relationship Id="rId626" Type="http://schemas.openxmlformats.org/officeDocument/2006/relationships/hyperlink" Target="http://rendai.muses.tottori-u.ac.jp/english/teachers/index.html" TargetMode="External"/><Relationship Id="rId223" Type="http://schemas.openxmlformats.org/officeDocument/2006/relationships/hyperlink" Target="https://www.nitech.ac.jp/int/welcome/kenkyusei.html" TargetMode="External"/><Relationship Id="rId430" Type="http://schemas.openxmlformats.org/officeDocument/2006/relationships/hyperlink" Target="http://www.gels.okayama-u.ac.jp/en/alumni/gels_dtest_youkoutop_en.html" TargetMode="External"/><Relationship Id="rId668" Type="http://schemas.openxmlformats.org/officeDocument/2006/relationships/hyperlink" Target="https://www.bres.tsukuba.ac.jp/en/ph-d-programs/agricultural-sciences-en/division-of-food-and-biomass-sciences-en" TargetMode="External"/><Relationship Id="rId833" Type="http://schemas.openxmlformats.org/officeDocument/2006/relationships/hyperlink" Target="https://www.sci.tohoku.ac.jp/english/" TargetMode="External"/><Relationship Id="rId18" Type="http://schemas.openxmlformats.org/officeDocument/2006/relationships/hyperlink" Target="https://www.ehime-u.ac.jp/faculty/research_students/faculty-36039/" TargetMode="External"/><Relationship Id="rId265" Type="http://schemas.openxmlformats.org/officeDocument/2006/relationships/hyperlink" Target="https://www.fast.kumamoto-u.ac.jp/gsst-en/admissions/" TargetMode="External"/><Relationship Id="rId472" Type="http://schemas.openxmlformats.org/officeDocument/2006/relationships/hyperlink" Target="mailto:mmatsu@agr.kyushu-u.ac.jp" TargetMode="External"/><Relationship Id="rId528" Type="http://schemas.openxmlformats.org/officeDocument/2006/relationships/hyperlink" Target="https://www.sophia.ac.jp/eng/program/graduate_p/G_ST.html" TargetMode="External"/><Relationship Id="rId735" Type="http://schemas.openxmlformats.org/officeDocument/2006/relationships/hyperlink" Target="https://www.eng.hokudai.ac.jp/english/" TargetMode="External"/><Relationship Id="rId125" Type="http://schemas.openxmlformats.org/officeDocument/2006/relationships/hyperlink" Target="http://www.sci.ehime-u.ac.jp/en/course/earth_science/" TargetMode="External"/><Relationship Id="rId167" Type="http://schemas.openxmlformats.org/officeDocument/2006/relationships/hyperlink" Target="https://www.fast.kumamoto-u.ac.jp/gsst-en/admissions/" TargetMode="External"/><Relationship Id="rId332" Type="http://schemas.openxmlformats.org/officeDocument/2006/relationships/hyperlink" Target="https://www.kagawa-u.ac.jp/kagawa-u_eng/about/10367/" TargetMode="External"/><Relationship Id="rId374" Type="http://schemas.openxmlformats.org/officeDocument/2006/relationships/hyperlink" Target="https://admissions.apu.ac.jp/graduate/academics/" TargetMode="External"/><Relationship Id="rId581" Type="http://schemas.openxmlformats.org/officeDocument/2006/relationships/hyperlink" Target="https://www.agr.shizuoka.ac.jp/index_en.html" TargetMode="External"/><Relationship Id="rId777" Type="http://schemas.openxmlformats.org/officeDocument/2006/relationships/hyperlink" Target="https://www.eng.hokudai.ac.jp/e3/admission-int/apply-admission" TargetMode="External"/><Relationship Id="rId71" Type="http://schemas.openxmlformats.org/officeDocument/2006/relationships/hyperlink" Target="http://www.st.gunma-u.ac.jp/home-e/" TargetMode="External"/><Relationship Id="rId234" Type="http://schemas.openxmlformats.org/officeDocument/2006/relationships/hyperlink" Target="https://www.nitech.ac.jp/eng/about/departments/index.html" TargetMode="External"/><Relationship Id="rId637" Type="http://schemas.openxmlformats.org/officeDocument/2006/relationships/hyperlink" Target="http://www.ec.a.u-tokyo.ac.jp/index_e.html" TargetMode="External"/><Relationship Id="rId679" Type="http://schemas.openxmlformats.org/officeDocument/2006/relationships/hyperlink" Target="http://www.chiiki.tsukuba.ac.jp/spca.html" TargetMode="External"/><Relationship Id="rId802" Type="http://schemas.openxmlformats.org/officeDocument/2006/relationships/hyperlink" Target="http://www.naruto-u.ac.jp/english/admission/index.html" TargetMode="External"/><Relationship Id="rId844" Type="http://schemas.openxmlformats.org/officeDocument/2006/relationships/hyperlink" Target="https://eng.ap-graduate.tsukuba.ac.jp/course/sie/" TargetMode="External"/><Relationship Id="rId2" Type="http://schemas.openxmlformats.org/officeDocument/2006/relationships/hyperlink" Target="https://kwansei-ac.jp/en/imce/admission/" TargetMode="External"/><Relationship Id="rId29" Type="http://schemas.openxmlformats.org/officeDocument/2006/relationships/hyperlink" Target="http://www.agr.ibaraki.ac.jp/guidance/exam.html" TargetMode="External"/><Relationship Id="rId276" Type="http://schemas.openxmlformats.org/officeDocument/2006/relationships/hyperlink" Target="https://www.hus.osaka-u.ac.jp/en/applicants_for_graduate.html" TargetMode="External"/><Relationship Id="rId441" Type="http://schemas.openxmlformats.org/officeDocument/2006/relationships/hyperlink" Target="https://ugas.agr.iwate-u.ac.jp/en/" TargetMode="External"/><Relationship Id="rId483" Type="http://schemas.openxmlformats.org/officeDocument/2006/relationships/hyperlink" Target="http://www.econ.kyushu-u.ac.jp/english/pa_index/pa_index2/pa_14/" TargetMode="External"/><Relationship Id="rId539" Type="http://schemas.openxmlformats.org/officeDocument/2006/relationships/hyperlink" Target="http://www.shinshu-u.ac.jp/faculty/agriculture/english/admissions/master.html" TargetMode="External"/><Relationship Id="rId690" Type="http://schemas.openxmlformats.org/officeDocument/2006/relationships/hyperlink" Target="http://www.dent.tohoku.ac.jp/english/examinate/doctor.html" TargetMode="External"/><Relationship Id="rId704" Type="http://schemas.openxmlformats.org/officeDocument/2006/relationships/hyperlink" Target="https://www.civil.tohoku.ac.jp/english/I-CEEC/admission/index.html" TargetMode="External"/><Relationship Id="rId746" Type="http://schemas.openxmlformats.org/officeDocument/2006/relationships/hyperlink" Target="https://www.eng.hokudai.ac.jp/graduate/examinfo/" TargetMode="External"/><Relationship Id="rId40" Type="http://schemas.openxmlformats.org/officeDocument/2006/relationships/hyperlink" Target="http://en.ritsumei.ac.jp/gsise/" TargetMode="External"/><Relationship Id="rId136" Type="http://schemas.openxmlformats.org/officeDocument/2006/relationships/hyperlink" Target="https://www.agr.ehime-u.ac.jp/en/graduate/special/" TargetMode="External"/><Relationship Id="rId178" Type="http://schemas.openxmlformats.org/officeDocument/2006/relationships/hyperlink" Target="https://www.hiroshima-u.ac.jp/en/gshs/student_handbook/binran2020/program-e17" TargetMode="External"/><Relationship Id="rId301" Type="http://schemas.openxmlformats.org/officeDocument/2006/relationships/hyperlink" Target="https://www.fast.kumamoto-u.ac.jp/gsst-en/admissions/" TargetMode="External"/><Relationship Id="rId343" Type="http://schemas.openxmlformats.org/officeDocument/2006/relationships/hyperlink" Target="https://admissions.apu.ac.jp/graduate/academics/mba/" TargetMode="External"/><Relationship Id="rId550" Type="http://schemas.openxmlformats.org/officeDocument/2006/relationships/hyperlink" Target="https://www.shinshu-u.ac.jp/graduate/scienceandtechnology/english/admission/agriculture.php%20/%20Between%20April%20to%20May,%202021" TargetMode="External"/><Relationship Id="rId788" Type="http://schemas.openxmlformats.org/officeDocument/2006/relationships/hyperlink" Target="mailto:d-tanto@med.hokudai.ac.jp" TargetMode="External"/><Relationship Id="rId82" Type="http://schemas.openxmlformats.org/officeDocument/2006/relationships/hyperlink" Target="http://graduate.ll.ehime-u.ac.jp/en/" TargetMode="External"/><Relationship Id="rId203" Type="http://schemas.openxmlformats.org/officeDocument/2006/relationships/hyperlink" Target="https://www.fast.kumamoto-u.ac.jp/gsst-en/" TargetMode="External"/><Relationship Id="rId385" Type="http://schemas.openxmlformats.org/officeDocument/2006/relationships/hyperlink" Target="https://www.grips.ac.jp/en/admissions/apply/" TargetMode="External"/><Relationship Id="rId592" Type="http://schemas.openxmlformats.org/officeDocument/2006/relationships/hyperlink" Target="mailto:fujihara@ishikawa-pu.ac.jp" TargetMode="External"/><Relationship Id="rId606" Type="http://schemas.openxmlformats.org/officeDocument/2006/relationships/hyperlink" Target="https://www.waseda.jp/fsci/gips/en/applicants/admission/" TargetMode="External"/><Relationship Id="rId648" Type="http://schemas.openxmlformats.org/officeDocument/2006/relationships/hyperlink" Target="http://www.pp.u-tokyo.ac.jp/en/" TargetMode="External"/><Relationship Id="rId813" Type="http://schemas.openxmlformats.org/officeDocument/2006/relationships/hyperlink" Target="http://www.med.kanazawa-u.ac.jp/EN/index.html" TargetMode="External"/><Relationship Id="rId855" Type="http://schemas.openxmlformats.org/officeDocument/2006/relationships/hyperlink" Target="https://intad.doshisha.ac.jp/en/admissions/guide_entrance_exam_g.html" TargetMode="External"/><Relationship Id="rId245" Type="http://schemas.openxmlformats.org/officeDocument/2006/relationships/hyperlink" Target="https://www.kogakuin.ac.jp/english/fbb28u00000001il-att/graduateschool2019.pdf" TargetMode="External"/><Relationship Id="rId287" Type="http://schemas.openxmlformats.org/officeDocument/2006/relationships/hyperlink" Target="http://www.kansai-u.ac.jp/Gr_sch/english/eng/index.html" TargetMode="External"/><Relationship Id="rId410" Type="http://schemas.openxmlformats.org/officeDocument/2006/relationships/hyperlink" Target="https://www.gnst.okayama-u.ac.jp/en/about_us/stafflist_innovation_en/" TargetMode="External"/><Relationship Id="rId452" Type="http://schemas.openxmlformats.org/officeDocument/2006/relationships/hyperlink" Target="https://ugas.agr.iwate-u.ac.jp/en/for-prospective-students/" TargetMode="External"/><Relationship Id="rId494" Type="http://schemas.openxmlformats.org/officeDocument/2006/relationships/hyperlink" Target="https://www.design.kyushu-u.ac.jp/en/home/" TargetMode="External"/><Relationship Id="rId508" Type="http://schemas.openxmlformats.org/officeDocument/2006/relationships/hyperlink" Target="https://www.researchgate.net/profile/Shinjiro_Ogita" TargetMode="External"/><Relationship Id="rId715" Type="http://schemas.openxmlformats.org/officeDocument/2006/relationships/hyperlink" Target="https://www.tut.ac.jp/english/introduction/docs/TUT2020-RO-01.pdf" TargetMode="External"/><Relationship Id="rId105" Type="http://schemas.openxmlformats.org/officeDocument/2006/relationships/hyperlink" Target="https://www.ehime-u.ac.jp/faculty/research_students/faculty-36039/" TargetMode="External"/><Relationship Id="rId147" Type="http://schemas.openxmlformats.org/officeDocument/2006/relationships/hyperlink" Target="https://www.fast.kumamoto-u.ac.jp/gsst-en/" TargetMode="External"/><Relationship Id="rId312" Type="http://schemas.openxmlformats.org/officeDocument/2006/relationships/hyperlink" Target="https://www.hiroshima-u.ac.jp/en/gshs" TargetMode="External"/><Relationship Id="rId354" Type="http://schemas.openxmlformats.org/officeDocument/2006/relationships/hyperlink" Target="https://admissions.apu.ac.jp/graduate/how_to_apply/" TargetMode="External"/><Relationship Id="rId757" Type="http://schemas.openxmlformats.org/officeDocument/2006/relationships/hyperlink" Target="https://www.eng.hokudai.ac.jp/english/division/graduate.php" TargetMode="External"/><Relationship Id="rId799" Type="http://schemas.openxmlformats.org/officeDocument/2006/relationships/hyperlink" Target="http://www.kitakyu-u.ac.jp/env/lang-en/index.html" TargetMode="External"/><Relationship Id="rId51" Type="http://schemas.openxmlformats.org/officeDocument/2006/relationships/hyperlink" Target="http://idecdt.hiroshima-u.ac.jp/staff/" TargetMode="External"/><Relationship Id="rId93" Type="http://schemas.openxmlformats.org/officeDocument/2006/relationships/hyperlink" Target="https://www.ehime-u.ac.jp/faculty/research_students/faculty-36039/" TargetMode="External"/><Relationship Id="rId189" Type="http://schemas.openxmlformats.org/officeDocument/2006/relationships/hyperlink" Target="http://www.tmgh.nagasaki-u.ac.jp/application_details/application_documents/m_gh_application?lang=en" TargetMode="External"/><Relationship Id="rId396" Type="http://schemas.openxmlformats.org/officeDocument/2006/relationships/hyperlink" Target="https://www-user.yokohama-cu.ac.jp/~english/index.php/academics/graduate/ds/ds/" TargetMode="External"/><Relationship Id="rId561" Type="http://schemas.openxmlformats.org/officeDocument/2006/relationships/hyperlink" Target="https://www.shinshu-u.ac.jp/graduate/sogoiriko/information/2020/06/3-1.html" TargetMode="External"/><Relationship Id="rId617" Type="http://schemas.openxmlformats.org/officeDocument/2006/relationships/hyperlink" Target="http://gss.tottori-u.ac.jp/en" TargetMode="External"/><Relationship Id="rId659" Type="http://schemas.openxmlformats.org/officeDocument/2006/relationships/hyperlink" Target="https://www.sie.tsukuba.ac.jp/eng/" TargetMode="External"/><Relationship Id="rId824" Type="http://schemas.openxmlformats.org/officeDocument/2006/relationships/hyperlink" Target="https://www.tuat.ac.jp/en/department/graduate_school/engineering/index.html" TargetMode="External"/><Relationship Id="rId214" Type="http://schemas.openxmlformats.org/officeDocument/2006/relationships/hyperlink" Target="https://www.fast.kumamoto-u.ac.jp/gsst-en/" TargetMode="External"/><Relationship Id="rId256" Type="http://schemas.openxmlformats.org/officeDocument/2006/relationships/hyperlink" Target="http://www.fmu.nagasaki-u.ac.jp/en/admissions" TargetMode="External"/><Relationship Id="rId298" Type="http://schemas.openxmlformats.org/officeDocument/2006/relationships/hyperlink" Target="https://www.fast.kumamoto-u.ac.jp/gsst-en/" TargetMode="External"/><Relationship Id="rId421" Type="http://schemas.openxmlformats.org/officeDocument/2006/relationships/hyperlink" Target="http://www.gels.okayama-u.ac.jp/index_e.html" TargetMode="External"/><Relationship Id="rId463" Type="http://schemas.openxmlformats.org/officeDocument/2006/relationships/hyperlink" Target="http://www2.ges.kyoto-u.ac.jp/en/faculty/members/" TargetMode="External"/><Relationship Id="rId519" Type="http://schemas.openxmlformats.org/officeDocument/2006/relationships/hyperlink" Target="https://www.yamanashi.ac.jp/campuslife/342" TargetMode="External"/><Relationship Id="rId670" Type="http://schemas.openxmlformats.org/officeDocument/2006/relationships/hyperlink" Target="http://www.kyouiku.tsukuba.ac.jp/en/" TargetMode="External"/><Relationship Id="rId116" Type="http://schemas.openxmlformats.org/officeDocument/2006/relationships/hyperlink" Target="http://www.sci.ehime-u.ac.jp/en/course/biology/" TargetMode="External"/><Relationship Id="rId158" Type="http://schemas.openxmlformats.org/officeDocument/2006/relationships/hyperlink" Target="https://www.fast.kumamoto-u.ac.jp/gsst-en/admissions/" TargetMode="External"/><Relationship Id="rId323" Type="http://schemas.openxmlformats.org/officeDocument/2006/relationships/hyperlink" Target="https://educ.titech.ac.jp/sc/eng/" TargetMode="External"/><Relationship Id="rId530" Type="http://schemas.openxmlformats.org/officeDocument/2006/relationships/hyperlink" Target="https://www.sophia.ac.jp/eng/admissions/graduate_p/english_g2/ges.html" TargetMode="External"/><Relationship Id="rId726" Type="http://schemas.openxmlformats.org/officeDocument/2006/relationships/hyperlink" Target="https://www.gfr.hokudai.ac.jp/admission-information/application-guidelines-3/%20(The%20enrollment%20period%20is%20only%20in%20April%20every%20year.)" TargetMode="External"/><Relationship Id="rId768" Type="http://schemas.openxmlformats.org/officeDocument/2006/relationships/hyperlink" Target="https://www.eng.hokudai.ac.jp/e3/admission-int/apply-admission" TargetMode="External"/><Relationship Id="rId20" Type="http://schemas.openxmlformats.org/officeDocument/2006/relationships/hyperlink" Target="https://www.ehime-u.ac.jp/faculty/research_students/faculty-36039/" TargetMode="External"/><Relationship Id="rId62" Type="http://schemas.openxmlformats.org/officeDocument/2006/relationships/hyperlink" Target="https://ace1.agri.kagoshima-u.ac.jp/agrifish-en/" TargetMode="External"/><Relationship Id="rId365" Type="http://schemas.openxmlformats.org/officeDocument/2006/relationships/hyperlink" Target="https://admissions.apu.ac.jp/graduate/academics/" TargetMode="External"/><Relationship Id="rId572" Type="http://schemas.openxmlformats.org/officeDocument/2006/relationships/hyperlink" Target="http://gs-unii.ac.jp/info/?p=620&amp;lang=en" TargetMode="External"/><Relationship Id="rId628" Type="http://schemas.openxmlformats.org/officeDocument/2006/relationships/hyperlink" Target="http://rendai.muses.tottori-u.ac.jp/english/teachers/index.html" TargetMode="External"/><Relationship Id="rId835" Type="http://schemas.openxmlformats.org/officeDocument/2006/relationships/hyperlink" Target="https://www.gsid.nagoya-u.ac.jp/index-en.html" TargetMode="External"/><Relationship Id="rId225" Type="http://schemas.openxmlformats.org/officeDocument/2006/relationships/hyperlink" Target="http://www.fse.ynu.ac.jp/english/index.html" TargetMode="External"/><Relationship Id="rId267" Type="http://schemas.openxmlformats.org/officeDocument/2006/relationships/hyperlink" Target="https://www.fast.kumamoto-u.ac.jp/gsst-en/admissions/" TargetMode="External"/><Relationship Id="rId432" Type="http://schemas.openxmlformats.org/officeDocument/2006/relationships/hyperlink" Target="http://www.gels.okayama-u.ac.jp/en/alumni/gels_dtest_youkoutop_en.html" TargetMode="External"/><Relationship Id="rId474" Type="http://schemas.openxmlformats.org/officeDocument/2006/relationships/hyperlink" Target="http://www.law.kyushu-u.ac.jp/programsinenglish/complete-listing.html" TargetMode="External"/><Relationship Id="rId127" Type="http://schemas.openxmlformats.org/officeDocument/2006/relationships/hyperlink" Target="http://www.sci.ehime-u.ac.jp/en/course/mathematics/" TargetMode="External"/><Relationship Id="rId681" Type="http://schemas.openxmlformats.org/officeDocument/2006/relationships/hyperlink" Target="http://www.envr.tsukuba.ac.jp/~jds/people03.html" TargetMode="External"/><Relationship Id="rId737" Type="http://schemas.openxmlformats.org/officeDocument/2006/relationships/hyperlink" Target="https://www.eng.hokudai.ac.jp/english/" TargetMode="External"/><Relationship Id="rId779" Type="http://schemas.openxmlformats.org/officeDocument/2006/relationships/hyperlink" Target="https://www.econ.hokudai.ac.jp/en/admission/research-students" TargetMode="External"/><Relationship Id="rId31" Type="http://schemas.openxmlformats.org/officeDocument/2006/relationships/hyperlink" Target="https://www.econ.ryukoku.ac.jp/daigakuin/en/eprogram/" TargetMode="External"/><Relationship Id="rId73" Type="http://schemas.openxmlformats.org/officeDocument/2006/relationships/hyperlink" Target="http://www.medphas.kumamoto-u.ac.jp/en/medgrad/" TargetMode="External"/><Relationship Id="rId169" Type="http://schemas.openxmlformats.org/officeDocument/2006/relationships/hyperlink" Target="https://www.utsunomiya-u.ac.jp/grdc/en/" TargetMode="External"/><Relationship Id="rId334" Type="http://schemas.openxmlformats.org/officeDocument/2006/relationships/hyperlink" Target="https://educ.titech.ac.jp/cap/eng/" TargetMode="External"/><Relationship Id="rId376" Type="http://schemas.openxmlformats.org/officeDocument/2006/relationships/hyperlink" Target="https://admissions.apu.ac.jp/graduate/academics/gsa_doctor/faculty/" TargetMode="External"/><Relationship Id="rId541" Type="http://schemas.openxmlformats.org/officeDocument/2006/relationships/hyperlink" Target="http://www.shinshu-u.ac.jp/faculty/agriculture/english/admissions/master.html" TargetMode="External"/><Relationship Id="rId583" Type="http://schemas.openxmlformats.org/officeDocument/2006/relationships/hyperlink" Target="https://www.sci.shizuoka.ac.jp/english/" TargetMode="External"/><Relationship Id="rId639" Type="http://schemas.openxmlformats.org/officeDocument/2006/relationships/hyperlink" Target="https://www.a.u-tokyo.ac.jp/english/" TargetMode="External"/><Relationship Id="rId790" Type="http://schemas.openxmlformats.org/officeDocument/2006/relationships/hyperlink" Target="https://www.med.hokudai.ac.jp/en/graduate/admissions/index.html" TargetMode="External"/><Relationship Id="rId804" Type="http://schemas.openxmlformats.org/officeDocument/2006/relationships/hyperlink" Target="http://www.tufs.ac.jp/english/education/pg/" TargetMode="External"/><Relationship Id="rId4" Type="http://schemas.openxmlformats.org/officeDocument/2006/relationships/hyperlink" Target="https://www.meiji.ac.jp/cip/english/graduate/governance/" TargetMode="External"/><Relationship Id="rId180" Type="http://schemas.openxmlformats.org/officeDocument/2006/relationships/hyperlink" Target="https://www.hiroshima-u.ac.jp/en/gshs/admission" TargetMode="External"/><Relationship Id="rId236" Type="http://schemas.openxmlformats.org/officeDocument/2006/relationships/hyperlink" Target="http://researcher.nitech.ac.jp/search?m=keyword&amp;l=en&amp;pp=50" TargetMode="External"/><Relationship Id="rId278" Type="http://schemas.openxmlformats.org/officeDocument/2006/relationships/hyperlink" Target="https://www.hus.osaka-u.ac.jp/en/applicants_for_graduate/major.html" TargetMode="External"/><Relationship Id="rId401" Type="http://schemas.openxmlformats.org/officeDocument/2006/relationships/hyperlink" Target="https://www-user.yokohama-cu.ac.jp/~english/index.php/academics/graduate/nanobio/life/" TargetMode="External"/><Relationship Id="rId443" Type="http://schemas.openxmlformats.org/officeDocument/2006/relationships/hyperlink" Target="https://ugas.agr.iwate-u.ac.jp/en/" TargetMode="External"/><Relationship Id="rId650" Type="http://schemas.openxmlformats.org/officeDocument/2006/relationships/hyperlink" Target="http://www.pp.u-tokyo.ac.jp/en/mppip/" TargetMode="External"/><Relationship Id="rId846" Type="http://schemas.openxmlformats.org/officeDocument/2006/relationships/hyperlink" Target="https://tlsi.tsukuba.ac.jp/" TargetMode="External"/><Relationship Id="rId303" Type="http://schemas.openxmlformats.org/officeDocument/2006/relationships/hyperlink" Target="https://www.kit.ac.jp/en/prospective_student/international-graduate-program/" TargetMode="External"/><Relationship Id="rId485" Type="http://schemas.openxmlformats.org/officeDocument/2006/relationships/hyperlink" Target="http://www.econ.kyushu-u.ac.jp/english/pa_index/pa_index2/pa_14/" TargetMode="External"/><Relationship Id="rId692" Type="http://schemas.openxmlformats.org/officeDocument/2006/relationships/hyperlink" Target="mailto:international@dent.tohoku.ac.jp" TargetMode="External"/><Relationship Id="rId706" Type="http://schemas.openxmlformats.org/officeDocument/2006/relationships/hyperlink" Target="mailto:taro.kokusai@xxxx.ac.jp" TargetMode="External"/><Relationship Id="rId748" Type="http://schemas.openxmlformats.org/officeDocument/2006/relationships/hyperlink" Target="https://www.eng.hokudai.ac.jp/english/division/graduate.php" TargetMode="External"/><Relationship Id="rId42" Type="http://schemas.openxmlformats.org/officeDocument/2006/relationships/hyperlink" Target="http://en.ritsumei.ac.jp/gsise/professor/" TargetMode="External"/><Relationship Id="rId84" Type="http://schemas.openxmlformats.org/officeDocument/2006/relationships/hyperlink" Target="https://www.ehime-u.ac.jp/faculty/research_students/faculty-36039/" TargetMode="External"/><Relationship Id="rId138" Type="http://schemas.openxmlformats.org/officeDocument/2006/relationships/hyperlink" Target="https://www.fast.kumamoto-u.ac.jp/gsst-en/" TargetMode="External"/><Relationship Id="rId345" Type="http://schemas.openxmlformats.org/officeDocument/2006/relationships/hyperlink" Target="https://educ.titech.ac.jp/tse/eng/" TargetMode="External"/><Relationship Id="rId387" Type="http://schemas.openxmlformats.org/officeDocument/2006/relationships/hyperlink" Target="https://www.grips.ac.jp/en/admissions/apply/" TargetMode="External"/><Relationship Id="rId510" Type="http://schemas.openxmlformats.org/officeDocument/2006/relationships/hyperlink" Target="https://www.iuj.ac.jp/gsim/" TargetMode="External"/><Relationship Id="rId552" Type="http://schemas.openxmlformats.org/officeDocument/2006/relationships/hyperlink" Target="https://www.shinshu-u.ac.jp/graduate/scienceandtechnology/english/admission/agriculture.php%20/%20Between%20April%20to%20May,%202021" TargetMode="External"/><Relationship Id="rId594" Type="http://schemas.openxmlformats.org/officeDocument/2006/relationships/hyperlink" Target="http://www.ishikawa-pu.jp/w/staffname" TargetMode="External"/><Relationship Id="rId608" Type="http://schemas.openxmlformats.org/officeDocument/2006/relationships/hyperlink" Target="https://www.waseda.jp/fsci/gips/en/applicants/admission/" TargetMode="External"/><Relationship Id="rId815" Type="http://schemas.openxmlformats.org/officeDocument/2006/relationships/hyperlink" Target="mailto:aishizak@staff.kanazawa-u.ac.jp" TargetMode="External"/><Relationship Id="rId191" Type="http://schemas.openxmlformats.org/officeDocument/2006/relationships/hyperlink" Target="https://www.fast.kumamoto-u.ac.jp/gsst-en/admissions/" TargetMode="External"/><Relationship Id="rId205" Type="http://schemas.openxmlformats.org/officeDocument/2006/relationships/hyperlink" Target="https://www.fast.kumamoto-u.ac.jp/gsst-en/res_act/" TargetMode="External"/><Relationship Id="rId247" Type="http://schemas.openxmlformats.org/officeDocument/2006/relationships/hyperlink" Target="https://www.fast.kumamoto-u.ac.jp/gsst-en/admissions/" TargetMode="External"/><Relationship Id="rId412" Type="http://schemas.openxmlformats.org/officeDocument/2006/relationships/hyperlink" Target="https://www.gnst.okayama-u.ac.jp/en/" TargetMode="External"/><Relationship Id="rId857" Type="http://schemas.openxmlformats.org/officeDocument/2006/relationships/hyperlink" Target="https://intad.doshisha.ac.jp/en/admissions/guide_entrance_exam_g.html" TargetMode="External"/><Relationship Id="rId107" Type="http://schemas.openxmlformats.org/officeDocument/2006/relationships/hyperlink" Target="https://www.fast.kumamoto-u.ac.jp/gsst-en/" TargetMode="External"/><Relationship Id="rId289" Type="http://schemas.openxmlformats.org/officeDocument/2006/relationships/hyperlink" Target="http://www.kansai-u.ac.jp/Gr_sch/english/eng/index.html" TargetMode="External"/><Relationship Id="rId454" Type="http://schemas.openxmlformats.org/officeDocument/2006/relationships/hyperlink" Target="https://ugas.agr.iwate-u.ac.jp/en/for-prospective-students/" TargetMode="External"/><Relationship Id="rId496" Type="http://schemas.openxmlformats.org/officeDocument/2006/relationships/hyperlink" Target="mailto:t-inoue@design.kyushu-u.ac.jp" TargetMode="External"/><Relationship Id="rId661" Type="http://schemas.openxmlformats.org/officeDocument/2006/relationships/hyperlink" Target="http://www.global.tsukuba.ac.jp/departments/%E7%94%9F%E5%91%BD%E7%92%B0%E5%A2%83%E7%B3%BB" TargetMode="External"/><Relationship Id="rId717" Type="http://schemas.openxmlformats.org/officeDocument/2006/relationships/hyperlink" Target="https://www.tut.ac.jp/english/introduction/docs/TUT2020-RO-03.pdf" TargetMode="External"/><Relationship Id="rId759" Type="http://schemas.openxmlformats.org/officeDocument/2006/relationships/hyperlink" Target="https://www.eng.hokudai.ac.jp/e3/admission-int/apply-admission" TargetMode="External"/><Relationship Id="rId11" Type="http://schemas.openxmlformats.org/officeDocument/2006/relationships/hyperlink" Target="http://www.bio.mie-u.ac.jp/en/academics/faculty/" TargetMode="External"/><Relationship Id="rId53" Type="http://schemas.openxmlformats.org/officeDocument/2006/relationships/hyperlink" Target="https://mba.nucba.ac.jp/nete/exam/1-select.html" TargetMode="External"/><Relationship Id="rId149" Type="http://schemas.openxmlformats.org/officeDocument/2006/relationships/hyperlink" Target="https://www.fast.kumamoto-u.ac.jp/gsst-en/admissions/" TargetMode="External"/><Relationship Id="rId314" Type="http://schemas.openxmlformats.org/officeDocument/2006/relationships/hyperlink" Target="https://www.hiroshima-u.ac.jp/en/gshs/admission" TargetMode="External"/><Relationship Id="rId356" Type="http://schemas.openxmlformats.org/officeDocument/2006/relationships/hyperlink" Target="https://educ.titech.ac.jp/tse/eng/" TargetMode="External"/><Relationship Id="rId398" Type="http://schemas.openxmlformats.org/officeDocument/2006/relationships/hyperlink" Target="https://www.yokohama-cu.ac.jp/ds/staff/ds_staff_list02.html" TargetMode="External"/><Relationship Id="rId521" Type="http://schemas.openxmlformats.org/officeDocument/2006/relationships/hyperlink" Target="mailto:rkataoka@yamanashi.ac.jp" TargetMode="External"/><Relationship Id="rId563" Type="http://schemas.openxmlformats.org/officeDocument/2006/relationships/hyperlink" Target="https://www.shinshu-u.ac.jp/graduate/sogoiriko/information/2020/06/3-1.html" TargetMode="External"/><Relationship Id="rId619" Type="http://schemas.openxmlformats.org/officeDocument/2006/relationships/hyperlink" Target="http://gss.tottori-u.ac.jp/en" TargetMode="External"/><Relationship Id="rId770" Type="http://schemas.openxmlformats.org/officeDocument/2006/relationships/hyperlink" Target="https://www.eng.hokudai.ac.jp/graduate/examinfo/" TargetMode="External"/><Relationship Id="rId95" Type="http://schemas.openxmlformats.org/officeDocument/2006/relationships/hyperlink" Target="http://www.kochi-u.ac.jp/agrimar/english/index.html" TargetMode="External"/><Relationship Id="rId160" Type="http://schemas.openxmlformats.org/officeDocument/2006/relationships/hyperlink" Target="https://www.fast.kumamoto-u.ac.jp/gsst-en/" TargetMode="External"/><Relationship Id="rId216" Type="http://schemas.openxmlformats.org/officeDocument/2006/relationships/hyperlink" Target="https://www.fast.kumamoto-u.ac.jp/gsst-en/res_act/" TargetMode="External"/><Relationship Id="rId423" Type="http://schemas.openxmlformats.org/officeDocument/2006/relationships/hyperlink" Target="http://www.gels.okayama-u.ac.jp/en/profile/staff_e.html" TargetMode="External"/><Relationship Id="rId826" Type="http://schemas.openxmlformats.org/officeDocument/2006/relationships/hyperlink" Target="https://www.tuat.ac.jp/en/admission/nyushi_daigakuin/youkou/" TargetMode="External"/><Relationship Id="rId258" Type="http://schemas.openxmlformats.org/officeDocument/2006/relationships/hyperlink" Target="https://www.kogakuin.ac.jp/english/fbb28u00000001il-att/graduateschool2019.pdf" TargetMode="External"/><Relationship Id="rId465" Type="http://schemas.openxmlformats.org/officeDocument/2006/relationships/hyperlink" Target="http://www.kanazawa-it.ac.jp/ekit/index.html" TargetMode="External"/><Relationship Id="rId630" Type="http://schemas.openxmlformats.org/officeDocument/2006/relationships/hyperlink" Target="https://www.natural.shimane-u.ac.jp/jica/" TargetMode="External"/><Relationship Id="rId672" Type="http://schemas.openxmlformats.org/officeDocument/2006/relationships/hyperlink" Target="https://informatics.tsukuba.ac.jp/faculty/" TargetMode="External"/><Relationship Id="rId728" Type="http://schemas.openxmlformats.org/officeDocument/2006/relationships/hyperlink" Target="https://www.eng.hokudai.ac.jp/graduate/examinfo/" TargetMode="External"/><Relationship Id="rId22" Type="http://schemas.openxmlformats.org/officeDocument/2006/relationships/hyperlink" Target="https://www.hiroshima-u.ac.jp/en/adse/research/transdisciplinary-science-and-engineering" TargetMode="External"/><Relationship Id="rId64" Type="http://schemas.openxmlformats.org/officeDocument/2006/relationships/hyperlink" Target="http://www.lsse.kyutech.ac.jp/english/admission/information.html" TargetMode="External"/><Relationship Id="rId118" Type="http://schemas.openxmlformats.org/officeDocument/2006/relationships/hyperlink" Target="http://www.kochi-u.ac.jp/agrimar/english/index.html" TargetMode="External"/><Relationship Id="rId325" Type="http://schemas.openxmlformats.org/officeDocument/2006/relationships/hyperlink" Target="https://www.kagawa-u.ac.jp/kagawa-u_eng/about/10367/" TargetMode="External"/><Relationship Id="rId367" Type="http://schemas.openxmlformats.org/officeDocument/2006/relationships/hyperlink" Target="https://admissions.apu.ac.jp/graduate/academics/gsa_doctor/faculty/" TargetMode="External"/><Relationship Id="rId532" Type="http://schemas.openxmlformats.org/officeDocument/2006/relationships/hyperlink" Target="https://www.sophia.ac.jp/eng/admissions/graduate_p/english_g2/gpst.html" TargetMode="External"/><Relationship Id="rId574" Type="http://schemas.openxmlformats.org/officeDocument/2006/relationships/hyperlink" Target="http://www.gs.niigata-u.ac.jp/~gsweb/en/index.html" TargetMode="External"/><Relationship Id="rId171" Type="http://schemas.openxmlformats.org/officeDocument/2006/relationships/hyperlink" Target="https://www.utsunomiya-u.ac.jp/admission/researchstudent.php" TargetMode="External"/><Relationship Id="rId227" Type="http://schemas.openxmlformats.org/officeDocument/2006/relationships/hyperlink" Target="https://www.nitech.ac.jp/int/welcome/kenkyusei.html" TargetMode="External"/><Relationship Id="rId781" Type="http://schemas.openxmlformats.org/officeDocument/2006/relationships/hyperlink" Target="https://www.sci.hokudai.ac.jp/graduateschool/en/entrance/" TargetMode="External"/><Relationship Id="rId837" Type="http://schemas.openxmlformats.org/officeDocument/2006/relationships/hyperlink" Target="http://www.civil.nagoya-u.ac.jp/nugelp/curriculum/professor.html" TargetMode="External"/><Relationship Id="rId269" Type="http://schemas.openxmlformats.org/officeDocument/2006/relationships/hyperlink" Target="https://www.obihiro.ac.jp/en/inbound" TargetMode="External"/><Relationship Id="rId434" Type="http://schemas.openxmlformats.org/officeDocument/2006/relationships/hyperlink" Target="http://www.gels.okayama-u.ac.jp/en/alumni/gels_dtest_youkoutop_en.html" TargetMode="External"/><Relationship Id="rId476" Type="http://schemas.openxmlformats.org/officeDocument/2006/relationships/hyperlink" Target="http://www.law.kyushu-u.ac.jp/" TargetMode="External"/><Relationship Id="rId641" Type="http://schemas.openxmlformats.org/officeDocument/2006/relationships/hyperlink" Target="https://ipads.a.u-tokyo.ac.jp/admissions/requirements/" TargetMode="External"/><Relationship Id="rId683" Type="http://schemas.openxmlformats.org/officeDocument/2006/relationships/hyperlink" Target="http://www.dent.tohoku.ac.jp/english/examinate/doctor.html" TargetMode="External"/><Relationship Id="rId739" Type="http://schemas.openxmlformats.org/officeDocument/2006/relationships/hyperlink" Target="https://www.eng.hokudai.ac.jp/english/" TargetMode="External"/><Relationship Id="rId33" Type="http://schemas.openxmlformats.org/officeDocument/2006/relationships/hyperlink" Target="http://www.sci.u-ryukyu.ac.jp/index.php?id=387" TargetMode="External"/><Relationship Id="rId129" Type="http://schemas.openxmlformats.org/officeDocument/2006/relationships/hyperlink" Target="http://rendai.agr.ehime-u.ac.jp/english/" TargetMode="External"/><Relationship Id="rId280" Type="http://schemas.openxmlformats.org/officeDocument/2006/relationships/hyperlink" Target="https://www.hus.osaka-u.ac.jp/ja/applicants_for_graduate.html" TargetMode="External"/><Relationship Id="rId336" Type="http://schemas.openxmlformats.org/officeDocument/2006/relationships/hyperlink" Target="https://admissions.apu.ac.jp/graduate/academics/mba/" TargetMode="External"/><Relationship Id="rId501" Type="http://schemas.openxmlformats.org/officeDocument/2006/relationships/hyperlink" Target="mailto:gkgkenkyusei@jimu.kyushu-u.ac.jp,%20before%20March%202021" TargetMode="External"/><Relationship Id="rId543" Type="http://schemas.openxmlformats.org/officeDocument/2006/relationships/hyperlink" Target="http://www.shinshu-u.ac.jp/faculty/agriculture/english/admissions/master.html" TargetMode="External"/><Relationship Id="rId75" Type="http://schemas.openxmlformats.org/officeDocument/2006/relationships/hyperlink" Target="https://ewww.kumamoto-u.ac.jp/en/prospective/admission/privately/research/" TargetMode="External"/><Relationship Id="rId140" Type="http://schemas.openxmlformats.org/officeDocument/2006/relationships/hyperlink" Target="https://www.fast.kumamoto-u.ac.jp/gsst-en/admissions/" TargetMode="External"/><Relationship Id="rId182" Type="http://schemas.openxmlformats.org/officeDocument/2006/relationships/hyperlink" Target="https://www.fast.kumamoto-u.ac.jp/gsst-en/" TargetMode="External"/><Relationship Id="rId378" Type="http://schemas.openxmlformats.org/officeDocument/2006/relationships/hyperlink" Target="https://www.kwansei.ac.jp/graduate/graduate_001076.html" TargetMode="External"/><Relationship Id="rId403" Type="http://schemas.openxmlformats.org/officeDocument/2006/relationships/hyperlink" Target="https://www.gnst.okayama-u.ac.jp/en/admission/gnst_dtest_youkoutop_en/" TargetMode="External"/><Relationship Id="rId585" Type="http://schemas.openxmlformats.org/officeDocument/2006/relationships/hyperlink" Target="http://www.ishikawa-pu.jp/graduate/index.html" TargetMode="External"/><Relationship Id="rId750" Type="http://schemas.openxmlformats.org/officeDocument/2006/relationships/hyperlink" Target="https://www.eng.hokudai.ac.jp/e3/admission-int/apply-admission" TargetMode="External"/><Relationship Id="rId792" Type="http://schemas.openxmlformats.org/officeDocument/2006/relationships/hyperlink" Target="https://www.vetmed.hokudai.ac.jp/en/" TargetMode="External"/><Relationship Id="rId806" Type="http://schemas.openxmlformats.org/officeDocument/2006/relationships/hyperlink" Target="http://www.tufs-tuat-uec.jp/page/coproduction/guideline.html" TargetMode="External"/><Relationship Id="rId848" Type="http://schemas.openxmlformats.org/officeDocument/2006/relationships/hyperlink" Target="https://tlsi.tsukuba.ac.jp/education_e.html" TargetMode="External"/><Relationship Id="rId6" Type="http://schemas.openxmlformats.org/officeDocument/2006/relationships/hyperlink" Target="https://www.hiroshima-u.ac.jp/en/ilife" TargetMode="External"/><Relationship Id="rId238" Type="http://schemas.openxmlformats.org/officeDocument/2006/relationships/hyperlink" Target="https://www.akita-u.ac.jp/shigen/eng/index.html" TargetMode="External"/><Relationship Id="rId445" Type="http://schemas.openxmlformats.org/officeDocument/2006/relationships/hyperlink" Target="https://ugas.agr.iwate-u.ac.jp/en/" TargetMode="External"/><Relationship Id="rId487" Type="http://schemas.openxmlformats.org/officeDocument/2006/relationships/hyperlink" Target="https://www.isee.kyushu-u.ac.jp/e/" TargetMode="External"/><Relationship Id="rId610" Type="http://schemas.openxmlformats.org/officeDocument/2006/relationships/hyperlink" Target="https://www.waseda.jp/fire/gsaps/en/admissions/format" TargetMode="External"/><Relationship Id="rId652" Type="http://schemas.openxmlformats.org/officeDocument/2006/relationships/hyperlink" Target="https://www.tcu.ac.jp/english/admission/graduate/index.html" TargetMode="External"/><Relationship Id="rId694" Type="http://schemas.openxmlformats.org/officeDocument/2006/relationships/hyperlink" Target="http://www.intcul.tohoku.ac.jp/g2sd/admissions/" TargetMode="External"/><Relationship Id="rId708" Type="http://schemas.openxmlformats.org/officeDocument/2006/relationships/hyperlink" Target="https://intad.doshisha.ac.jp/en/admissions/guide_entrance_exam_g.html" TargetMode="External"/><Relationship Id="rId291" Type="http://schemas.openxmlformats.org/officeDocument/2006/relationships/hyperlink" Target="https://www.fast.kumamoto-u.ac.jp/gsst-en/" TargetMode="External"/><Relationship Id="rId305" Type="http://schemas.openxmlformats.org/officeDocument/2006/relationships/hyperlink" Target="https://www.kit.ac.jp/en/prospective_student/international-graduate-program/" TargetMode="External"/><Relationship Id="rId347" Type="http://schemas.openxmlformats.org/officeDocument/2006/relationships/hyperlink" Target="https://educ.titech.ac.jp/tse/eng/" TargetMode="External"/><Relationship Id="rId512" Type="http://schemas.openxmlformats.org/officeDocument/2006/relationships/hyperlink" Target="https://www.iuj.ac.jp/admis/" TargetMode="External"/><Relationship Id="rId44" Type="http://schemas.openxmlformats.org/officeDocument/2006/relationships/hyperlink" Target="https://www.hiroshima-u.ac.jp/en/gshs/admission" TargetMode="External"/><Relationship Id="rId86" Type="http://schemas.openxmlformats.org/officeDocument/2006/relationships/hyperlink" Target="http://iist.hosei.ac.jp/admission/" TargetMode="External"/><Relationship Id="rId151" Type="http://schemas.openxmlformats.org/officeDocument/2006/relationships/hyperlink" Target="https://www.fast.kumamoto-u.ac.jp/gsst-en/admissions/" TargetMode="External"/><Relationship Id="rId389" Type="http://schemas.openxmlformats.org/officeDocument/2006/relationships/hyperlink" Target="https://www.grips.ac.jp/en/admissions/apply/" TargetMode="External"/><Relationship Id="rId554" Type="http://schemas.openxmlformats.org/officeDocument/2006/relationships/hyperlink" Target="https://www.shinshu-u.ac.jp/graduate/scienceandtechnology/english/admission/agriculture.php%20/%20Between%20April%20to%20May,%202021" TargetMode="External"/><Relationship Id="rId596" Type="http://schemas.openxmlformats.org/officeDocument/2006/relationships/hyperlink" Target="http://www.ishikawa-pu.jp/w/staffname" TargetMode="External"/><Relationship Id="rId761" Type="http://schemas.openxmlformats.org/officeDocument/2006/relationships/hyperlink" Target="https://www.eng.hokudai.ac.jp/graduate/examinfo/" TargetMode="External"/><Relationship Id="rId817" Type="http://schemas.openxmlformats.org/officeDocument/2006/relationships/hyperlink" Target="http://www.med.kanazawa-u.ac.jp/EN/index.html" TargetMode="External"/><Relationship Id="rId859" Type="http://schemas.openxmlformats.org/officeDocument/2006/relationships/hyperlink" Target="mailto:ji-gs@mail.doshisha.ac.jp" TargetMode="External"/><Relationship Id="rId193" Type="http://schemas.openxmlformats.org/officeDocument/2006/relationships/hyperlink" Target="https://www.fast.kumamoto-u.ac.jp/gsst-en/admissions/" TargetMode="External"/><Relationship Id="rId207" Type="http://schemas.openxmlformats.org/officeDocument/2006/relationships/hyperlink" Target="https://www.nitech.ac.jp/eng/about/departments/index.html" TargetMode="External"/><Relationship Id="rId249" Type="http://schemas.openxmlformats.org/officeDocument/2006/relationships/hyperlink" Target="https://www.fast.kumamoto-u.ac.jp/gsst-en/admissions/" TargetMode="External"/><Relationship Id="rId414" Type="http://schemas.openxmlformats.org/officeDocument/2006/relationships/hyperlink" Target="https://www.gnst.okayama-u.ac.jp/en/admission/gnst_dtest_youkoutop_en/" TargetMode="External"/><Relationship Id="rId456" Type="http://schemas.openxmlformats.org/officeDocument/2006/relationships/hyperlink" Target="https://ugas.agr.iwate-u.ac.jp/en/for-prospective-students/" TargetMode="External"/><Relationship Id="rId498" Type="http://schemas.openxmlformats.org/officeDocument/2006/relationships/hyperlink" Target="https://www.design.kyushu-u.ac.jp/en/home/" TargetMode="External"/><Relationship Id="rId621" Type="http://schemas.openxmlformats.org/officeDocument/2006/relationships/hyperlink" Target="http://rendai.muses.tottori-u.ac.jp/english/index.html" TargetMode="External"/><Relationship Id="rId663" Type="http://schemas.openxmlformats.org/officeDocument/2006/relationships/hyperlink" Target="mailto:ishii.atsushi.fu@u.tsukuba.ac.jp" TargetMode="External"/><Relationship Id="rId13" Type="http://schemas.openxmlformats.org/officeDocument/2006/relationships/hyperlink" Target="http://www.eng.mie-u.ac.jp/admission/graduate/" TargetMode="External"/><Relationship Id="rId109" Type="http://schemas.openxmlformats.org/officeDocument/2006/relationships/hyperlink" Target="https://www.fast.kumamoto-u.ac.jp/gsst-en/admissions/" TargetMode="External"/><Relationship Id="rId260" Type="http://schemas.openxmlformats.org/officeDocument/2006/relationships/hyperlink" Target="https://www.es.osaka-u.ac.jp/en/admission-aid/graduate-admissions/index.html" TargetMode="External"/><Relationship Id="rId316" Type="http://schemas.openxmlformats.org/officeDocument/2006/relationships/hyperlink" Target="https://www.kagawa-u.ac.jp/kagawa-u_eng/about/10367/" TargetMode="External"/><Relationship Id="rId523" Type="http://schemas.openxmlformats.org/officeDocument/2006/relationships/hyperlink" Target="https://www.yamanashi.ac.jp/campuslife/342" TargetMode="External"/><Relationship Id="rId719" Type="http://schemas.openxmlformats.org/officeDocument/2006/relationships/hyperlink" Target="https://www.tut.ac.jp/english/introduction/docs/TUT2020-RO-05.pdf" TargetMode="External"/><Relationship Id="rId55" Type="http://schemas.openxmlformats.org/officeDocument/2006/relationships/hyperlink" Target="https://www.meiji.ac.jp/cip/english/graduate/gsgg/faculty.html" TargetMode="External"/><Relationship Id="rId97" Type="http://schemas.openxmlformats.org/officeDocument/2006/relationships/hyperlink" Target="https://www.fast.kumamoto-u.ac.jp/gsst-en/admissions/" TargetMode="External"/><Relationship Id="rId120" Type="http://schemas.openxmlformats.org/officeDocument/2006/relationships/hyperlink" Target="http://www.sci.ehime-u.ac.jp/en/course/chemical/" TargetMode="External"/><Relationship Id="rId358" Type="http://schemas.openxmlformats.org/officeDocument/2006/relationships/hyperlink" Target="https://admissions.apu.ac.jp/graduate/academics/" TargetMode="External"/><Relationship Id="rId565" Type="http://schemas.openxmlformats.org/officeDocument/2006/relationships/hyperlink" Target="https://www.shinshu-u.ac.jp/graduate/sogoiriko/information/2020/06/3-1.html%20/%20%20June,%202021" TargetMode="External"/><Relationship Id="rId730" Type="http://schemas.openxmlformats.org/officeDocument/2006/relationships/hyperlink" Target="https://www.eng.hokudai.ac.jp/english/division/graduate.php" TargetMode="External"/><Relationship Id="rId772" Type="http://schemas.openxmlformats.org/officeDocument/2006/relationships/hyperlink" Target="https://www.eng.hokudai.ac.jp/english/division/graduate.php" TargetMode="External"/><Relationship Id="rId828" Type="http://schemas.openxmlformats.org/officeDocument/2006/relationships/hyperlink" Target="https://www.tuat.ac.jp/documents/tuat/admission/nyushi_daigakuin/youkou/2020_asean_m_youkou_en.pdf" TargetMode="External"/><Relationship Id="rId162" Type="http://schemas.openxmlformats.org/officeDocument/2006/relationships/hyperlink" Target="https://www.fast.kumamoto-u.ac.jp/gsst-en/admissions/" TargetMode="External"/><Relationship Id="rId218" Type="http://schemas.openxmlformats.org/officeDocument/2006/relationships/hyperlink" Target="https://www.fast.kumamoto-u.ac.jp/gsst-en/" TargetMode="External"/><Relationship Id="rId425" Type="http://schemas.openxmlformats.org/officeDocument/2006/relationships/hyperlink" Target="http://www.gels.okayama-u.ac.jp/index_e.html" TargetMode="External"/><Relationship Id="rId467" Type="http://schemas.openxmlformats.org/officeDocument/2006/relationships/hyperlink" Target="https://www.kanazawa-it.ac.jp/nyusi/daigakuin_boshu.html" TargetMode="External"/><Relationship Id="rId632" Type="http://schemas.openxmlformats.org/officeDocument/2006/relationships/hyperlink" Target="https://www.toua-u.ac.jp/international-applicants" TargetMode="External"/><Relationship Id="rId271" Type="http://schemas.openxmlformats.org/officeDocument/2006/relationships/hyperlink" Target="https://www.fast.kumamoto-u.ac.jp/gsst-en/" TargetMode="External"/><Relationship Id="rId674" Type="http://schemas.openxmlformats.org/officeDocument/2006/relationships/hyperlink" Target="https://tlsi.tsukuba.ac.jp/" TargetMode="External"/><Relationship Id="rId24" Type="http://schemas.openxmlformats.org/officeDocument/2006/relationships/hyperlink" Target="https://www.hiroshima-u.ac.jp/en/idec/admission/research_student" TargetMode="External"/><Relationship Id="rId66" Type="http://schemas.openxmlformats.org/officeDocument/2006/relationships/hyperlink" Target="https://hyokadb02.jimu.kyutech.ac.jp/search?m=home&amp;l=en" TargetMode="External"/><Relationship Id="rId131" Type="http://schemas.openxmlformats.org/officeDocument/2006/relationships/hyperlink" Target="http://rendai.agr.ehime-u.ac.jp/english/annai/" TargetMode="External"/><Relationship Id="rId327" Type="http://schemas.openxmlformats.org/officeDocument/2006/relationships/hyperlink" Target="http://www.ashitech.ac.jp/ehome/dept/graduateSchool.html" TargetMode="External"/><Relationship Id="rId369" Type="http://schemas.openxmlformats.org/officeDocument/2006/relationships/hyperlink" Target="https://admissions.apu.ac.jp/graduate/how_to_apply/" TargetMode="External"/><Relationship Id="rId534" Type="http://schemas.openxmlformats.org/officeDocument/2006/relationships/hyperlink" Target="http://www.shinshu-u.ac.jp/faculty/agriculture/english/admissions/master.html" TargetMode="External"/><Relationship Id="rId576" Type="http://schemas.openxmlformats.org/officeDocument/2006/relationships/hyperlink" Target="https://www.researchgate.net/profile/Hideo_Hasegawa5" TargetMode="External"/><Relationship Id="rId741" Type="http://schemas.openxmlformats.org/officeDocument/2006/relationships/hyperlink" Target="https://www.eng.hokudai.ac.jp/english/" TargetMode="External"/><Relationship Id="rId783" Type="http://schemas.openxmlformats.org/officeDocument/2006/relationships/hyperlink" Target="https://www.lfsci.hokudai.ac.jp/en/" TargetMode="External"/><Relationship Id="rId839" Type="http://schemas.openxmlformats.org/officeDocument/2006/relationships/hyperlink" Target="mailto:rtsubaki@civil.nagoya-u.ac.jp" TargetMode="External"/><Relationship Id="rId173" Type="http://schemas.openxmlformats.org/officeDocument/2006/relationships/hyperlink" Target="https://www.utsunomiya-u.ac.jp/admission/graduate.php" TargetMode="External"/><Relationship Id="rId229" Type="http://schemas.openxmlformats.org/officeDocument/2006/relationships/hyperlink" Target="https://www.urban.ynu.ac.jp/english/" TargetMode="External"/><Relationship Id="rId380" Type="http://schemas.openxmlformats.org/officeDocument/2006/relationships/hyperlink" Target="https://www.grips.ac.jp/en/admissions/apply/" TargetMode="External"/><Relationship Id="rId436" Type="http://schemas.openxmlformats.org/officeDocument/2006/relationships/hyperlink" Target="http://www.gels.okayama-u.ac.jp/en/alumni/gels_dtest_youkoutop_en.html" TargetMode="External"/><Relationship Id="rId601" Type="http://schemas.openxmlformats.org/officeDocument/2006/relationships/hyperlink" Target="https://www.waseda.jp/fsps/gsps/assets/uploads/2020/04/96f235b0fc36dad2fa3b9982dc3b0c45.pdf" TargetMode="External"/><Relationship Id="rId643" Type="http://schemas.openxmlformats.org/officeDocument/2006/relationships/hyperlink" Target="https://ipads.a.u-tokyo.ac.jp/admissions/requirements/" TargetMode="External"/><Relationship Id="rId240" Type="http://schemas.openxmlformats.org/officeDocument/2006/relationships/hyperlink" Target="https://www.akita-u.ac.jp/shigen/eng/reason/recruit.html" TargetMode="External"/><Relationship Id="rId478" Type="http://schemas.openxmlformats.org/officeDocument/2006/relationships/hyperlink" Target="http://www.law.kyushu-u.ac.jp/programsinenglish/cspaprogram.htm" TargetMode="External"/><Relationship Id="rId685" Type="http://schemas.openxmlformats.org/officeDocument/2006/relationships/hyperlink" Target="http://www.dent.tohoku.ac.jp/english/examinate/doctor.html" TargetMode="External"/><Relationship Id="rId850" Type="http://schemas.openxmlformats.org/officeDocument/2006/relationships/hyperlink" Target="https://tlsi.tsukuba.ac.jp/" TargetMode="External"/><Relationship Id="rId35" Type="http://schemas.openxmlformats.org/officeDocument/2006/relationships/hyperlink" Target="https://www.tec.u-ryukyu.ac.jp/en/science" TargetMode="External"/><Relationship Id="rId77" Type="http://schemas.openxmlformats.org/officeDocument/2006/relationships/hyperlink" Target="http://www.medphas.kumamoto-u.ac.jp/en/medgrad/" TargetMode="External"/><Relationship Id="rId100" Type="http://schemas.openxmlformats.org/officeDocument/2006/relationships/hyperlink" Target="https://www.fast.kumamoto-u.ac.jp/gsst-en/admissions/" TargetMode="External"/><Relationship Id="rId282" Type="http://schemas.openxmlformats.org/officeDocument/2006/relationships/hyperlink" Target="https://www.fast.kumamoto-u.ac.jp/gsst-en/" TargetMode="External"/><Relationship Id="rId338" Type="http://schemas.openxmlformats.org/officeDocument/2006/relationships/hyperlink" Target="https://educ.titech.ac.jp/bio/eng/" TargetMode="External"/><Relationship Id="rId503" Type="http://schemas.openxmlformats.org/officeDocument/2006/relationships/hyperlink" Target="http://www.agr.kyushu-u.ac.jp/english/international/graduate/entry/" TargetMode="External"/><Relationship Id="rId545" Type="http://schemas.openxmlformats.org/officeDocument/2006/relationships/hyperlink" Target="http://www.shinshu-u.ac.jp/faculty/agriculture/english/admissions/master.html" TargetMode="External"/><Relationship Id="rId587" Type="http://schemas.openxmlformats.org/officeDocument/2006/relationships/hyperlink" Target="https://www.ishikawa-pu.ac.jp/staff/files/2012/09/CV_20180730_Toshiki-ENOMOTO.pdf" TargetMode="External"/><Relationship Id="rId710" Type="http://schemas.openxmlformats.org/officeDocument/2006/relationships/hyperlink" Target="mailto:ji-gs@mail.doshisha.ac.jp" TargetMode="External"/><Relationship Id="rId752" Type="http://schemas.openxmlformats.org/officeDocument/2006/relationships/hyperlink" Target="https://www.eng.hokudai.ac.jp/graduate/examinfo/" TargetMode="External"/><Relationship Id="rId808" Type="http://schemas.openxmlformats.org/officeDocument/2006/relationships/hyperlink" Target="http://www.nst.kanazawa-u.ac.jp/etic/english/admission/" TargetMode="External"/><Relationship Id="rId8" Type="http://schemas.openxmlformats.org/officeDocument/2006/relationships/hyperlink" Target="http://www.bio.mie-u.ac.jp/en/index.html" TargetMode="External"/><Relationship Id="rId142" Type="http://schemas.openxmlformats.org/officeDocument/2006/relationships/hyperlink" Target="https://www.med.u-ryukyu.ac.jp/okinawa-global-health-science" TargetMode="External"/><Relationship Id="rId184" Type="http://schemas.openxmlformats.org/officeDocument/2006/relationships/hyperlink" Target="https://www.fast.kumamoto-u.ac.jp/gsst-en/res_act/" TargetMode="External"/><Relationship Id="rId391" Type="http://schemas.openxmlformats.org/officeDocument/2006/relationships/hyperlink" Target="http://www-user.yokohama-cu.ac.jp/~english/index.php/academics/graduate/mls/" TargetMode="External"/><Relationship Id="rId405" Type="http://schemas.openxmlformats.org/officeDocument/2006/relationships/hyperlink" Target="https://www.gnst.okayama-u.ac.jp/en/about_us/stafflist_innovation_en/" TargetMode="External"/><Relationship Id="rId447" Type="http://schemas.openxmlformats.org/officeDocument/2006/relationships/hyperlink" Target="https://ugas.agr.iwate-u.ac.jp/en/" TargetMode="External"/><Relationship Id="rId612" Type="http://schemas.openxmlformats.org/officeDocument/2006/relationships/hyperlink" Target="https://www.waseda.jp/fcom/gsc/en/applicants/admission" TargetMode="External"/><Relationship Id="rId794" Type="http://schemas.openxmlformats.org/officeDocument/2006/relationships/hyperlink" Target="https://www.vetmed.hokudai.ac.jp/en/veterinarymedicine/detail/" TargetMode="External"/><Relationship Id="rId251" Type="http://schemas.openxmlformats.org/officeDocument/2006/relationships/hyperlink" Target="https://www.riko.akita-u.ac.jp/en/" TargetMode="External"/><Relationship Id="rId489" Type="http://schemas.openxmlformats.org/officeDocument/2006/relationships/hyperlink" Target="https://www.isee.kyushu-u.ac.jp/e/research_student.html" TargetMode="External"/><Relationship Id="rId654" Type="http://schemas.openxmlformats.org/officeDocument/2006/relationships/hyperlink" Target="https://www.tcu.ac.jp/english/admission/graduate/index.html" TargetMode="External"/><Relationship Id="rId696" Type="http://schemas.openxmlformats.org/officeDocument/2006/relationships/hyperlink" Target="mailto:jeongsoo.yu.d7@tohoku.ac.jp,toshiaki.aoki.a1@tohoku.ac.jp,ryo.ikeda.d2@tohoku.ac.jp,masahiro.sato@tohoku.ac.jp,kazuaki.okubo.d5@tohoku.ac.jp" TargetMode="External"/><Relationship Id="rId861" Type="http://schemas.openxmlformats.org/officeDocument/2006/relationships/hyperlink" Target="https://www.nst.kanazawa-u.ac.jp/labp/WebE_EC.html" TargetMode="External"/><Relationship Id="rId46" Type="http://schemas.openxmlformats.org/officeDocument/2006/relationships/hyperlink" Target="https://med.juntendo.ac.jp/admission/doctoral/boshuyoko_e.html" TargetMode="External"/><Relationship Id="rId293" Type="http://schemas.openxmlformats.org/officeDocument/2006/relationships/hyperlink" Target="https://www.fast.kumamoto-u.ac.jp/gsst-en/res_act/" TargetMode="External"/><Relationship Id="rId307" Type="http://schemas.openxmlformats.org/officeDocument/2006/relationships/hyperlink" Target="https://www.ag.kagawa-u.ac.jp/english/?page_id=2661" TargetMode="External"/><Relationship Id="rId349" Type="http://schemas.openxmlformats.org/officeDocument/2006/relationships/hyperlink" Target="https://www.hiroshima-u.ac.jp/en/adse/admission" TargetMode="External"/><Relationship Id="rId514" Type="http://schemas.openxmlformats.org/officeDocument/2006/relationships/hyperlink" Target="mailto:masato@cc.saga-u.ac.jp" TargetMode="External"/><Relationship Id="rId556" Type="http://schemas.openxmlformats.org/officeDocument/2006/relationships/hyperlink" Target="https://www.shinshu-u.ac.jp/graduate/sogoiriko/information/2020/06/3-1.html%20/%20%20June,%202021" TargetMode="External"/><Relationship Id="rId721" Type="http://schemas.openxmlformats.org/officeDocument/2006/relationships/hyperlink" Target="mailto:okino@ees.hokudai.ac.jp" TargetMode="External"/><Relationship Id="rId763" Type="http://schemas.openxmlformats.org/officeDocument/2006/relationships/hyperlink" Target="https://www.eng.hokudai.ac.jp/english/division/graduate.php" TargetMode="External"/><Relationship Id="rId88" Type="http://schemas.openxmlformats.org/officeDocument/2006/relationships/hyperlink" Target="http://www.kochi-u.ac.jp/agrimar/english/index.html" TargetMode="External"/><Relationship Id="rId111" Type="http://schemas.openxmlformats.org/officeDocument/2006/relationships/hyperlink" Target="http://www.sci.ehime-u.ac.jp/en/course/chemical/" TargetMode="External"/><Relationship Id="rId153" Type="http://schemas.openxmlformats.org/officeDocument/2006/relationships/hyperlink" Target="https://www.fast.kumamoto-u.ac.jp/gsst-en/" TargetMode="External"/><Relationship Id="rId195" Type="http://schemas.openxmlformats.org/officeDocument/2006/relationships/hyperlink" Target="http://www.eng.gifu-u.ac.jp/admission/e/nyushi2.html" TargetMode="External"/><Relationship Id="rId209" Type="http://schemas.openxmlformats.org/officeDocument/2006/relationships/hyperlink" Target="http://researcher.nitech.ac.jp/search?m=keyword&amp;l=en&amp;pp=50" TargetMode="External"/><Relationship Id="rId360" Type="http://schemas.openxmlformats.org/officeDocument/2006/relationships/hyperlink" Target="https://admissions.apu.ac.jp/graduate/academics/gsa_doctor/faculty/" TargetMode="External"/><Relationship Id="rId416" Type="http://schemas.openxmlformats.org/officeDocument/2006/relationships/hyperlink" Target="mailto:okadai.hayashi@gmail.com" TargetMode="External"/><Relationship Id="rId598" Type="http://schemas.openxmlformats.org/officeDocument/2006/relationships/hyperlink" Target="http://www.ishikawa-pu.jp/w/staffname" TargetMode="External"/><Relationship Id="rId819" Type="http://schemas.openxmlformats.org/officeDocument/2006/relationships/hyperlink" Target="mailto:ahara@m-kanazawa.jp" TargetMode="External"/><Relationship Id="rId220" Type="http://schemas.openxmlformats.org/officeDocument/2006/relationships/hyperlink" Target="https://www.fast.kumamoto-u.ac.jp/gsst-en/res_act/" TargetMode="External"/><Relationship Id="rId458" Type="http://schemas.openxmlformats.org/officeDocument/2006/relationships/hyperlink" Target="https://www.iwate-u.ac.jp/english/academics/graduate/vet.html" TargetMode="External"/><Relationship Id="rId623" Type="http://schemas.openxmlformats.org/officeDocument/2006/relationships/hyperlink" Target="http://rendai.muses.tottori-u.ac.jp/english/recruit/index.html" TargetMode="External"/><Relationship Id="rId665" Type="http://schemas.openxmlformats.org/officeDocument/2006/relationships/hyperlink" Target="https://www.bres.tsukuba.ac.jp/en/ph-d-programs/agricultural-sciences-en/division-of-ecoregion-development-engineering-en" TargetMode="External"/><Relationship Id="rId830" Type="http://schemas.openxmlformats.org/officeDocument/2006/relationships/hyperlink" Target="https://www.tuat.ac.jp/base/biofs.html" TargetMode="External"/><Relationship Id="rId15" Type="http://schemas.openxmlformats.org/officeDocument/2006/relationships/hyperlink" Target="http://www.eng.mie-u.ac.jp/outline/staff/" TargetMode="External"/><Relationship Id="rId57" Type="http://schemas.openxmlformats.org/officeDocument/2006/relationships/hyperlink" Target="http://www.fe.nagasaki-u.ac.jp/english/index.html" TargetMode="External"/><Relationship Id="rId262" Type="http://schemas.openxmlformats.org/officeDocument/2006/relationships/hyperlink" Target="https://www.obihiro.ac.jp/en/navi-grad-sch-anim-vet-sci-agric" TargetMode="External"/><Relationship Id="rId318" Type="http://schemas.openxmlformats.org/officeDocument/2006/relationships/hyperlink" Target="https://educ.titech.ac.jp/sc/eng/" TargetMode="External"/><Relationship Id="rId525" Type="http://schemas.openxmlformats.org/officeDocument/2006/relationships/hyperlink" Target="https://www.sophia.ac.jp/eng/program/graduate_p/gpgs/gpgs.html" TargetMode="External"/><Relationship Id="rId567" Type="http://schemas.openxmlformats.org/officeDocument/2006/relationships/hyperlink" Target="https://www.shinshu-u.ac.jp/graduate/sogoiriko/information/2020/06/3-1.html%20/%20%20June,%202021" TargetMode="External"/><Relationship Id="rId732" Type="http://schemas.openxmlformats.org/officeDocument/2006/relationships/hyperlink" Target="https://www.eng.hokudai.ac.jp/english/" TargetMode="External"/><Relationship Id="rId99" Type="http://schemas.openxmlformats.org/officeDocument/2006/relationships/hyperlink" Target="https://www.fast.kumamoto-u.ac.jp/gsst-en/" TargetMode="External"/><Relationship Id="rId122" Type="http://schemas.openxmlformats.org/officeDocument/2006/relationships/hyperlink" Target="http://www.tmd.ac.jp/english/admissions/application/graduate/index.html" TargetMode="External"/><Relationship Id="rId164" Type="http://schemas.openxmlformats.org/officeDocument/2006/relationships/hyperlink" Target="https://www.fast.kumamoto-u.ac.jp/gsst-en/admissions/" TargetMode="External"/><Relationship Id="rId371" Type="http://schemas.openxmlformats.org/officeDocument/2006/relationships/hyperlink" Target="https://admissions.apu.ac.jp/graduate/academics/" TargetMode="External"/><Relationship Id="rId774" Type="http://schemas.openxmlformats.org/officeDocument/2006/relationships/hyperlink" Target="https://www.eng.hokudai.ac.jp/e3/admission-int/apply-admission" TargetMode="External"/><Relationship Id="rId427" Type="http://schemas.openxmlformats.org/officeDocument/2006/relationships/hyperlink" Target="http://www.gels.okayama-u.ac.jp/en/profile/staff_e.html" TargetMode="External"/><Relationship Id="rId469" Type="http://schemas.openxmlformats.org/officeDocument/2006/relationships/hyperlink" Target="http://isgs.kyushu-u.ac.jp/en/admission/" TargetMode="External"/><Relationship Id="rId634" Type="http://schemas.openxmlformats.org/officeDocument/2006/relationships/hyperlink" Target="mailto:ryuenhrmt@toua-u.ac.jp" TargetMode="External"/><Relationship Id="rId676" Type="http://schemas.openxmlformats.org/officeDocument/2006/relationships/hyperlink" Target="mailto:sakurai@bk.tsukuba.ac.jp" TargetMode="External"/><Relationship Id="rId841" Type="http://schemas.openxmlformats.org/officeDocument/2006/relationships/hyperlink" Target="https://www.waseda.jp/fsss/gsss/en/" TargetMode="External"/><Relationship Id="rId26" Type="http://schemas.openxmlformats.org/officeDocument/2006/relationships/hyperlink" Target="https://www.hiroshima-u.ac.jp/en/adse/research/transdisciplinary-science-and-engineering" TargetMode="External"/><Relationship Id="rId231" Type="http://schemas.openxmlformats.org/officeDocument/2006/relationships/hyperlink" Target="https://www.fast.kumamoto-u.ac.jp/gsst-en/admissions/" TargetMode="External"/><Relationship Id="rId273" Type="http://schemas.openxmlformats.org/officeDocument/2006/relationships/hyperlink" Target="https://www.fast.kumamoto-u.ac.jp/gsst-en/res_act/" TargetMode="External"/><Relationship Id="rId329" Type="http://schemas.openxmlformats.org/officeDocument/2006/relationships/hyperlink" Target="http://www.eng.nagasaki-u.ac.jp/english/index.html" TargetMode="External"/><Relationship Id="rId480" Type="http://schemas.openxmlformats.org/officeDocument/2006/relationships/hyperlink" Target="http://www.law.kyushu-u.ac.jp/programsinenglish/cspaprogram.htm" TargetMode="External"/><Relationship Id="rId536" Type="http://schemas.openxmlformats.org/officeDocument/2006/relationships/hyperlink" Target="http://www.shinshu-u.ac.jp/faculty/agriculture/english/admissions/master.html" TargetMode="External"/><Relationship Id="rId701" Type="http://schemas.openxmlformats.org/officeDocument/2006/relationships/hyperlink" Target="https://www.eng.tohoku.ac.jp/english/" TargetMode="External"/><Relationship Id="rId68" Type="http://schemas.openxmlformats.org/officeDocument/2006/relationships/hyperlink" Target="https://ace1.agri.kagoshima-u.ac.jp/agrifish-en/" TargetMode="External"/><Relationship Id="rId133" Type="http://schemas.openxmlformats.org/officeDocument/2006/relationships/hyperlink" Target="https://www.kochi-u.ac.jp/campus/kenkyuusei/" TargetMode="External"/><Relationship Id="rId175" Type="http://schemas.openxmlformats.org/officeDocument/2006/relationships/hyperlink" Target="https://www.utsunomiya-u.ac.jp/academic/graduate.php" TargetMode="External"/><Relationship Id="rId340" Type="http://schemas.openxmlformats.org/officeDocument/2006/relationships/hyperlink" Target="https://www.kaiyodai.ac.jp/etc/guidebook/img/g_guide_201709.pdf" TargetMode="External"/><Relationship Id="rId578" Type="http://schemas.openxmlformats.org/officeDocument/2006/relationships/hyperlink" Target="https://www.shizuoka.ac.jp/english/subject/graduate/stg/index.html" TargetMode="External"/><Relationship Id="rId743" Type="http://schemas.openxmlformats.org/officeDocument/2006/relationships/hyperlink" Target="https://www.eng.hokudai.ac.jp/graduate/examinfo/" TargetMode="External"/><Relationship Id="rId785" Type="http://schemas.openxmlformats.org/officeDocument/2006/relationships/hyperlink" Target="https://www.lfsci.hokudai.ac.jp/en/" TargetMode="External"/><Relationship Id="rId200" Type="http://schemas.openxmlformats.org/officeDocument/2006/relationships/hyperlink" Target="https://www.nitech.ac.jp/eng/about/departments/index.html" TargetMode="External"/><Relationship Id="rId382" Type="http://schemas.openxmlformats.org/officeDocument/2006/relationships/hyperlink" Target="https://www.grips.ac.jp/en/education/inter_programs/" TargetMode="External"/><Relationship Id="rId438" Type="http://schemas.openxmlformats.org/officeDocument/2006/relationships/hyperlink" Target="https://ugas.agr.iwate-u.ac.jp/en/" TargetMode="External"/><Relationship Id="rId603" Type="http://schemas.openxmlformats.org/officeDocument/2006/relationships/hyperlink" Target="https://www.waseda.jp/fsss/gsss/en/" TargetMode="External"/><Relationship Id="rId645" Type="http://schemas.openxmlformats.org/officeDocument/2006/relationships/hyperlink" Target="http://www.otpe.k.u-tokyo.ac.jp/en/" TargetMode="External"/><Relationship Id="rId687" Type="http://schemas.openxmlformats.org/officeDocument/2006/relationships/hyperlink" Target="http://www.dent.tohoku.ac.jp/english/examinate/doctor.html" TargetMode="External"/><Relationship Id="rId810" Type="http://schemas.openxmlformats.org/officeDocument/2006/relationships/hyperlink" Target="https://www.nst.kanazawa-u.ac.jp/admission/doc.html" TargetMode="External"/><Relationship Id="rId852" Type="http://schemas.openxmlformats.org/officeDocument/2006/relationships/hyperlink" Target="https://global-studies.doshisha.ac.jp/en/index.html" TargetMode="External"/><Relationship Id="rId242" Type="http://schemas.openxmlformats.org/officeDocument/2006/relationships/hyperlink" Target="https://www.fast.kumamoto-u.ac.jp/gsst-en/admissions/" TargetMode="External"/><Relationship Id="rId284" Type="http://schemas.openxmlformats.org/officeDocument/2006/relationships/hyperlink" Target="https://www.fast.kumamoto-u.ac.jp/gsst-en/res_act/" TargetMode="External"/><Relationship Id="rId491" Type="http://schemas.openxmlformats.org/officeDocument/2006/relationships/hyperlink" Target="http://www.isee.kyushu-u.ac.jp/e/admissions_doctor.html" TargetMode="External"/><Relationship Id="rId505" Type="http://schemas.openxmlformats.org/officeDocument/2006/relationships/hyperlink" Target="https://www.pu-hiroshima.ac.jp/uploaded/attachment/14870.pdf" TargetMode="External"/><Relationship Id="rId712" Type="http://schemas.openxmlformats.org/officeDocument/2006/relationships/hyperlink" Target="https://www.tokushima-u.ac.jp/med/admission/graduate_school/" TargetMode="External"/><Relationship Id="rId37" Type="http://schemas.openxmlformats.org/officeDocument/2006/relationships/hyperlink" Target="http://www.ritsumei.ac.jp/gsls/eng/admissions/application.html/" TargetMode="External"/><Relationship Id="rId79" Type="http://schemas.openxmlformats.org/officeDocument/2006/relationships/hyperlink" Target="https://ewww.kumamoto-u.ac.jp/en/prospective/admission/privately/research/" TargetMode="External"/><Relationship Id="rId102" Type="http://schemas.openxmlformats.org/officeDocument/2006/relationships/hyperlink" Target="http://www.kochi-u.ac.jp/agrimar/english/index.html" TargetMode="External"/><Relationship Id="rId144" Type="http://schemas.openxmlformats.org/officeDocument/2006/relationships/hyperlink" Target="https://www.ryudai-igakubu-hokengakka.com/graduate-school/about/" TargetMode="External"/><Relationship Id="rId547" Type="http://schemas.openxmlformats.org/officeDocument/2006/relationships/hyperlink" Target="http://www.shinshu-u.ac.jp/faculty/agriculture/english/admissions/master.html" TargetMode="External"/><Relationship Id="rId589" Type="http://schemas.openxmlformats.org/officeDocument/2006/relationships/hyperlink" Target="http://www.ishikawa-pu.jp/graduate/index.html" TargetMode="External"/><Relationship Id="rId754" Type="http://schemas.openxmlformats.org/officeDocument/2006/relationships/hyperlink" Target="https://www.eng.hokudai.ac.jp/english/division/graduate.php" TargetMode="External"/><Relationship Id="rId796" Type="http://schemas.openxmlformats.org/officeDocument/2006/relationships/hyperlink" Target="mailto:kyomu@vetmed.hokudai.ac.jp" TargetMode="External"/><Relationship Id="rId90" Type="http://schemas.openxmlformats.org/officeDocument/2006/relationships/hyperlink" Target="https://www.fast.kumamoto-u.ac.jp/gsst-en/admissions/" TargetMode="External"/><Relationship Id="rId186" Type="http://schemas.openxmlformats.org/officeDocument/2006/relationships/hyperlink" Target="https://www.gifu-u.ac.jp/en/international/prospective/non-degree.html" TargetMode="External"/><Relationship Id="rId351" Type="http://schemas.openxmlformats.org/officeDocument/2006/relationships/hyperlink" Target="https://www.hiroshima-u.ac.jp/en/adse/research/civil-and-environmental-engineering" TargetMode="External"/><Relationship Id="rId393" Type="http://schemas.openxmlformats.org/officeDocument/2006/relationships/hyperlink" Target="https://www-user.yokohama-cu.ac.jp/~english/index.php/academics/graduate/intman/" TargetMode="External"/><Relationship Id="rId407" Type="http://schemas.openxmlformats.org/officeDocument/2006/relationships/hyperlink" Target="https://www.gnst.okayama-u.ac.jp/en/" TargetMode="External"/><Relationship Id="rId449" Type="http://schemas.openxmlformats.org/officeDocument/2006/relationships/hyperlink" Target="https://ugas.agr.iwate-u.ac.jp/en/for-prospective-students/" TargetMode="External"/><Relationship Id="rId614" Type="http://schemas.openxmlformats.org/officeDocument/2006/relationships/hyperlink" Target="https://www.waseda.jp/fcom/gsc/en/applicants/research" TargetMode="External"/><Relationship Id="rId656" Type="http://schemas.openxmlformats.org/officeDocument/2006/relationships/hyperlink" Target="mailto:rikou.r@jmj.tmu.ac.jp" TargetMode="External"/><Relationship Id="rId821" Type="http://schemas.openxmlformats.org/officeDocument/2006/relationships/hyperlink" Target="http://web.tuat.ac.jp/~ieas/iias/english/index.html" TargetMode="External"/><Relationship Id="rId863" Type="http://schemas.openxmlformats.org/officeDocument/2006/relationships/vmlDrawing" Target="../drawings/vmlDrawing1.vml"/><Relationship Id="rId211" Type="http://schemas.openxmlformats.org/officeDocument/2006/relationships/hyperlink" Target="https://www.hiroshima-u.ac.jp/en/bhs/admission" TargetMode="External"/><Relationship Id="rId253" Type="http://schemas.openxmlformats.org/officeDocument/2006/relationships/hyperlink" Target="https://www.riko.akita-u.ac.jp/graduate/research_students.html" TargetMode="External"/><Relationship Id="rId295" Type="http://schemas.openxmlformats.org/officeDocument/2006/relationships/hyperlink" Target="https://www.hus.osaka-u.ac.jp/en" TargetMode="External"/><Relationship Id="rId309" Type="http://schemas.openxmlformats.org/officeDocument/2006/relationships/hyperlink" Target="http://rendai.agr.ehime-u.ac.jp/english/kenkyu/" TargetMode="External"/><Relationship Id="rId460" Type="http://schemas.openxmlformats.org/officeDocument/2006/relationships/hyperlink" Target="mailto:satohsss@iwate-u.ac.jp" TargetMode="External"/><Relationship Id="rId516" Type="http://schemas.openxmlformats.org/officeDocument/2006/relationships/hyperlink" Target="http://www.ee.saga-u.ac.jp/pelab/index-en.html" TargetMode="External"/><Relationship Id="rId698" Type="http://schemas.openxmlformats.org/officeDocument/2006/relationships/hyperlink" Target="http://www.intcul.tohoku.ac.jp/g2sd/admissions/" TargetMode="External"/><Relationship Id="rId48" Type="http://schemas.openxmlformats.org/officeDocument/2006/relationships/hyperlink" Target="https://www.hiroshima-u.ac.jp/en/adse" TargetMode="External"/><Relationship Id="rId113" Type="http://schemas.openxmlformats.org/officeDocument/2006/relationships/hyperlink" Target="http://www.kochi-u.ac.jp/agrimar/english/index.html" TargetMode="External"/><Relationship Id="rId320" Type="http://schemas.openxmlformats.org/officeDocument/2006/relationships/hyperlink" Target="http://www.h.chiba-u.jp/english/admission/index.html" TargetMode="External"/><Relationship Id="rId558" Type="http://schemas.openxmlformats.org/officeDocument/2006/relationships/hyperlink" Target="https://www.shinshu-u.ac.jp/graduate/scienceandtechnology/english/admission/agriculture.php" TargetMode="External"/><Relationship Id="rId723" Type="http://schemas.openxmlformats.org/officeDocument/2006/relationships/hyperlink" Target="https://www.ees.hokudai.ac.jp/division/kigaku/modules/admission/abe.html" TargetMode="External"/><Relationship Id="rId765" Type="http://schemas.openxmlformats.org/officeDocument/2006/relationships/hyperlink" Target="https://www.eng.hokudai.ac.jp/e3/admission-int/apply-admission" TargetMode="External"/><Relationship Id="rId155" Type="http://schemas.openxmlformats.org/officeDocument/2006/relationships/hyperlink" Target="https://www.fast.kumamoto-u.ac.jp/gsst-en/admissions/" TargetMode="External"/><Relationship Id="rId197" Type="http://schemas.openxmlformats.org/officeDocument/2006/relationships/hyperlink" Target="http://www.tmgh.nagasaki-u.ac.jp/courses/msc" TargetMode="External"/><Relationship Id="rId362" Type="http://schemas.openxmlformats.org/officeDocument/2006/relationships/hyperlink" Target="https://www.grips.ac.jp/en/admissions/apply/" TargetMode="External"/><Relationship Id="rId418" Type="http://schemas.openxmlformats.org/officeDocument/2006/relationships/hyperlink" Target="http://www.gels.okayama-u.ac.jp/en/alumni/gels_dtest_youkoutop_en.html" TargetMode="External"/><Relationship Id="rId625" Type="http://schemas.openxmlformats.org/officeDocument/2006/relationships/hyperlink" Target="http://rendai.muses.tottori-u.ac.jp/english/recruit/index.html" TargetMode="External"/><Relationship Id="rId832" Type="http://schemas.openxmlformats.org/officeDocument/2006/relationships/hyperlink" Target="http://www.gp.tohoku.ac.jp/research/find-research-field-en.html" TargetMode="External"/><Relationship Id="rId222" Type="http://schemas.openxmlformats.org/officeDocument/2006/relationships/hyperlink" Target="https://www.nitech.ac.jp/eng/about/departments/index.html" TargetMode="External"/><Relationship Id="rId264" Type="http://schemas.openxmlformats.org/officeDocument/2006/relationships/hyperlink" Target="https://www.fast.kumamoto-u.ac.jp/gsst-en/" TargetMode="External"/><Relationship Id="rId471" Type="http://schemas.openxmlformats.org/officeDocument/2006/relationships/hyperlink" Target="http://isgs.kyushu-u.ac.jp/en/admission/" TargetMode="External"/><Relationship Id="rId667" Type="http://schemas.openxmlformats.org/officeDocument/2006/relationships/hyperlink" Target="https://www.bres.tsukuba.ac.jp/en/ph-d-programs/agricultural-sciences-en/" TargetMode="External"/><Relationship Id="rId17" Type="http://schemas.openxmlformats.org/officeDocument/2006/relationships/hyperlink" Target="https://www.ehime-u.ac.jp/faculty/research_students/faculty-36039/" TargetMode="External"/><Relationship Id="rId59" Type="http://schemas.openxmlformats.org/officeDocument/2006/relationships/hyperlink" Target="https://kyutech-cent.net/seic/about.html" TargetMode="External"/><Relationship Id="rId124" Type="http://schemas.openxmlformats.org/officeDocument/2006/relationships/hyperlink" Target="https://www.eng.ehime-u.ac.jp/rikougaku/index_en.html" TargetMode="External"/><Relationship Id="rId527" Type="http://schemas.openxmlformats.org/officeDocument/2006/relationships/hyperlink" Target="https://www.sophia.ac.jp/eng/program/graduate_p/gpgs/index.html" TargetMode="External"/><Relationship Id="rId569" Type="http://schemas.openxmlformats.org/officeDocument/2006/relationships/hyperlink" Target="https://www.shinshu-u.ac.jp/graduate/sogoiriko/information/2020/06/3-1.html%20/%20%20June,%202021" TargetMode="External"/><Relationship Id="rId734" Type="http://schemas.openxmlformats.org/officeDocument/2006/relationships/hyperlink" Target="https://www.eng.hokudai.ac.jp/english/" TargetMode="External"/><Relationship Id="rId776" Type="http://schemas.openxmlformats.org/officeDocument/2006/relationships/hyperlink" Target="https://www.eng.hokudai.ac.jp/graduate/examinfo/" TargetMode="External"/><Relationship Id="rId70" Type="http://schemas.openxmlformats.org/officeDocument/2006/relationships/hyperlink" Target="http://www.kochi-u.ac.jp/kuroshio/index-e.html" TargetMode="External"/><Relationship Id="rId166" Type="http://schemas.openxmlformats.org/officeDocument/2006/relationships/hyperlink" Target="https://www.fast.kumamoto-u.ac.jp/gsst-en/" TargetMode="External"/><Relationship Id="rId331" Type="http://schemas.openxmlformats.org/officeDocument/2006/relationships/hyperlink" Target="https://admissions.apu.ac.jp/graduate/how_to_apply/MBA_2021/" TargetMode="External"/><Relationship Id="rId373" Type="http://schemas.openxmlformats.org/officeDocument/2006/relationships/hyperlink" Target="https://admissions.apu.ac.jp/graduate/academics/gsa_doctor/faculty/" TargetMode="External"/><Relationship Id="rId429" Type="http://schemas.openxmlformats.org/officeDocument/2006/relationships/hyperlink" Target="http://www.gels.okayama-u.ac.jp/index_e.html" TargetMode="External"/><Relationship Id="rId580" Type="http://schemas.openxmlformats.org/officeDocument/2006/relationships/hyperlink" Target="https://www.agr.shizuoka.ac.jp/index_en.html" TargetMode="External"/><Relationship Id="rId636" Type="http://schemas.openxmlformats.org/officeDocument/2006/relationships/hyperlink" Target="mailto:takeshi-sakurai@g.ecc.u-tokyo.ac.jp" TargetMode="External"/><Relationship Id="rId801" Type="http://schemas.openxmlformats.org/officeDocument/2006/relationships/hyperlink" Target="http://www.naruto-u.ac.jp/iso/admission/" TargetMode="External"/><Relationship Id="rId1" Type="http://schemas.openxmlformats.org/officeDocument/2006/relationships/hyperlink" Target="https://kwansei-ac.jp/en/imce/" TargetMode="External"/><Relationship Id="rId233" Type="http://schemas.openxmlformats.org/officeDocument/2006/relationships/hyperlink" Target="https://www.fast.kumamoto-u.ac.jp/gsst-en/admissions/" TargetMode="External"/><Relationship Id="rId440" Type="http://schemas.openxmlformats.org/officeDocument/2006/relationships/hyperlink" Target="https://ugas.agr.iwate-u.ac.jp/en/" TargetMode="External"/><Relationship Id="rId678" Type="http://schemas.openxmlformats.org/officeDocument/2006/relationships/hyperlink" Target="https://tlsi.tsukuba.ac.jp/education_e.html" TargetMode="External"/><Relationship Id="rId843" Type="http://schemas.openxmlformats.org/officeDocument/2006/relationships/hyperlink" Target="https://eng.ap-graduate.tsukuba.ac.jp/course/sie/" TargetMode="External"/><Relationship Id="rId28" Type="http://schemas.openxmlformats.org/officeDocument/2006/relationships/hyperlink" Target="http://www.agr.ibaraki.ac.jp/guidance/exam.html" TargetMode="External"/><Relationship Id="rId275" Type="http://schemas.openxmlformats.org/officeDocument/2006/relationships/hyperlink" Target="https://www.hus.osaka-u.ac.jp/en" TargetMode="External"/><Relationship Id="rId300" Type="http://schemas.openxmlformats.org/officeDocument/2006/relationships/hyperlink" Target="https://www.fast.kumamoto-u.ac.jp/gsst-en/res_act/" TargetMode="External"/><Relationship Id="rId482" Type="http://schemas.openxmlformats.org/officeDocument/2006/relationships/hyperlink" Target="http://www.econ.kyushu-u.ac.jp/english/pa_index/pa_index2/pa_15/" TargetMode="External"/><Relationship Id="rId538" Type="http://schemas.openxmlformats.org/officeDocument/2006/relationships/hyperlink" Target="http://www.shinshu-u.ac.jp/faculty/agriculture/english/admissions/master.html" TargetMode="External"/><Relationship Id="rId703" Type="http://schemas.openxmlformats.org/officeDocument/2006/relationships/hyperlink" Target="https://www.civil.tohoku.ac.jp/english/labs/index.html" TargetMode="External"/><Relationship Id="rId745" Type="http://schemas.openxmlformats.org/officeDocument/2006/relationships/hyperlink" Target="https://www.eng.hokudai.ac.jp/english/division/graduate.php" TargetMode="External"/><Relationship Id="rId81" Type="http://schemas.openxmlformats.org/officeDocument/2006/relationships/hyperlink" Target="http://www.kochi-u.ac.jp/agrimar/english/index.html" TargetMode="External"/><Relationship Id="rId135" Type="http://schemas.openxmlformats.org/officeDocument/2006/relationships/hyperlink" Target="https://www.agr.ehime-u.ac.jp/en/graduate/special/" TargetMode="External"/><Relationship Id="rId177" Type="http://schemas.openxmlformats.org/officeDocument/2006/relationships/hyperlink" Target="https://www.utsunomiya-u.ac.jp/admission/researchstudent.php" TargetMode="External"/><Relationship Id="rId342" Type="http://schemas.openxmlformats.org/officeDocument/2006/relationships/hyperlink" Target="https://admissions.apu.ac.jp/graduate/how_to_apply/MBA_2021/" TargetMode="External"/><Relationship Id="rId384" Type="http://schemas.openxmlformats.org/officeDocument/2006/relationships/hyperlink" Target="https://www.grips.ac.jp/en/education/inter_programs/" TargetMode="External"/><Relationship Id="rId591" Type="http://schemas.openxmlformats.org/officeDocument/2006/relationships/hyperlink" Target="mailto:donald@ishikawa-pu.ac.jp" TargetMode="External"/><Relationship Id="rId605" Type="http://schemas.openxmlformats.org/officeDocument/2006/relationships/hyperlink" Target="https://www.waseda.jp/fsci/gips/en/" TargetMode="External"/><Relationship Id="rId787" Type="http://schemas.openxmlformats.org/officeDocument/2006/relationships/hyperlink" Target="https://www.med.hokudai.ac.jp/en/graduate/members.html" TargetMode="External"/><Relationship Id="rId812" Type="http://schemas.openxmlformats.org/officeDocument/2006/relationships/hyperlink" Target="https://www.nst.kanazawa-u.ac.jp/labp/WebE_EC.html" TargetMode="External"/><Relationship Id="rId202" Type="http://schemas.openxmlformats.org/officeDocument/2006/relationships/hyperlink" Target="http://researcher.nitech.ac.jp/search?m=keyword&amp;l=en&amp;pp=50" TargetMode="External"/><Relationship Id="rId244" Type="http://schemas.openxmlformats.org/officeDocument/2006/relationships/hyperlink" Target="https://www.fast.kumamoto-u.ac.jp/gsst-en/admissions/" TargetMode="External"/><Relationship Id="rId647" Type="http://schemas.openxmlformats.org/officeDocument/2006/relationships/hyperlink" Target="https://www.k.u-tokyo.ac.jp/index.html.en" TargetMode="External"/><Relationship Id="rId689" Type="http://schemas.openxmlformats.org/officeDocument/2006/relationships/hyperlink" Target="http://www.dent.tohoku.ac.jp/english/examinate/doctor.html" TargetMode="External"/><Relationship Id="rId854" Type="http://schemas.openxmlformats.org/officeDocument/2006/relationships/hyperlink" Target="https://intad.doshisha.ac.jp/en/admissions/guide_entrance_exam_g.html" TargetMode="External"/><Relationship Id="rId39" Type="http://schemas.openxmlformats.org/officeDocument/2006/relationships/hyperlink" Target="http://www.ritsumei.ac.jp/gsps/eng/" TargetMode="External"/><Relationship Id="rId286" Type="http://schemas.openxmlformats.org/officeDocument/2006/relationships/hyperlink" Target="http://www.kansai-u.ac.jp/Fc_ss/english/index.html" TargetMode="External"/><Relationship Id="rId451" Type="http://schemas.openxmlformats.org/officeDocument/2006/relationships/hyperlink" Target="https://ugas.agr.iwate-u.ac.jp/en/for-prospective-students/" TargetMode="External"/><Relationship Id="rId493" Type="http://schemas.openxmlformats.org/officeDocument/2006/relationships/hyperlink" Target="https://www.isee.kyushu-u.ac.jp/e/admissions_doctor.html" TargetMode="External"/><Relationship Id="rId507" Type="http://schemas.openxmlformats.org/officeDocument/2006/relationships/hyperlink" Target="mailto:ogita@pu-hiroshimaac.jp" TargetMode="External"/><Relationship Id="rId549" Type="http://schemas.openxmlformats.org/officeDocument/2006/relationships/hyperlink" Target="https://www.shinshu-u.ac.jp/graduate/scienceandtechnology/english/admission/agriculture.php%20/%20Between%20April%20to%20May,%202021" TargetMode="External"/><Relationship Id="rId714" Type="http://schemas.openxmlformats.org/officeDocument/2006/relationships/hyperlink" Target="https://www.tokushima-u.ac.jp/med/admission/graduate_school/" TargetMode="External"/><Relationship Id="rId756" Type="http://schemas.openxmlformats.org/officeDocument/2006/relationships/hyperlink" Target="https://www.eng.hokudai.ac.jp/e3/admission-int/apply-admission" TargetMode="External"/><Relationship Id="rId50" Type="http://schemas.openxmlformats.org/officeDocument/2006/relationships/hyperlink" Target="https://www.hiroshima-u.ac.jp/en/adse/admission" TargetMode="External"/><Relationship Id="rId104" Type="http://schemas.openxmlformats.org/officeDocument/2006/relationships/hyperlink" Target="http://graduate.ll.ehime-u.ac.jp/en/" TargetMode="External"/><Relationship Id="rId146" Type="http://schemas.openxmlformats.org/officeDocument/2006/relationships/hyperlink" Target="https://www.kochi-u.ac.jp/campus/kenkyuusei/" TargetMode="External"/><Relationship Id="rId188" Type="http://schemas.openxmlformats.org/officeDocument/2006/relationships/hyperlink" Target="http://www.tmgh.nagasaki-u.ac.jp/application_details/application_documents/m_gh_application?lang=en" TargetMode="External"/><Relationship Id="rId311" Type="http://schemas.openxmlformats.org/officeDocument/2006/relationships/hyperlink" Target="https://www.kagawa-u.ac.jp/somu/kisoku/reiki_honbun/x872RG00000302.html" TargetMode="External"/><Relationship Id="rId353" Type="http://schemas.openxmlformats.org/officeDocument/2006/relationships/hyperlink" Target="https://admissions.apu.ac.jp/graduate/academics/" TargetMode="External"/><Relationship Id="rId395" Type="http://schemas.openxmlformats.org/officeDocument/2006/relationships/hyperlink" Target="https://www.yokohama-cu.ac.jp/nanobio/staff/nano_d_list.html" TargetMode="External"/><Relationship Id="rId409" Type="http://schemas.openxmlformats.org/officeDocument/2006/relationships/hyperlink" Target="https://www.gnst.okayama-u.ac.jp/en/admission/gnst_dtest_youkoutop_en/" TargetMode="External"/><Relationship Id="rId560" Type="http://schemas.openxmlformats.org/officeDocument/2006/relationships/hyperlink" Target="https://www.shinshu-u.ac.jp/graduate/sogoiriko/information/2020/06/3-1.html" TargetMode="External"/><Relationship Id="rId798" Type="http://schemas.openxmlformats.org/officeDocument/2006/relationships/hyperlink" Target="https://www.infectdis.hokudai.ac.jp/admission/" TargetMode="External"/><Relationship Id="rId92" Type="http://schemas.openxmlformats.org/officeDocument/2006/relationships/hyperlink" Target="http://graduate.ll.ehime-u.ac.jp/en/" TargetMode="External"/><Relationship Id="rId213" Type="http://schemas.openxmlformats.org/officeDocument/2006/relationships/hyperlink" Target="https://www.hiroshima-u.ac.jp/en/bhs/admission" TargetMode="External"/><Relationship Id="rId420" Type="http://schemas.openxmlformats.org/officeDocument/2006/relationships/hyperlink" Target="http://www.gels.okayama-u.ac.jp/en/alumni/gels_dtest_youkoutop_en.html" TargetMode="External"/><Relationship Id="rId616" Type="http://schemas.openxmlformats.org/officeDocument/2006/relationships/hyperlink" Target="http://gss.tottori-u.ac.jp/en" TargetMode="External"/><Relationship Id="rId658" Type="http://schemas.openxmlformats.org/officeDocument/2006/relationships/hyperlink" Target="mailto:tmatsu@kz.tsukuba.ac.jp" TargetMode="External"/><Relationship Id="rId823" Type="http://schemas.openxmlformats.org/officeDocument/2006/relationships/hyperlink" Target="mailto:taskkato@cc.tuat.ac.jp" TargetMode="External"/><Relationship Id="rId255" Type="http://schemas.openxmlformats.org/officeDocument/2006/relationships/hyperlink" Target="http://www.fmu.nagasaki-u.ac.jp/" TargetMode="External"/><Relationship Id="rId297" Type="http://schemas.openxmlformats.org/officeDocument/2006/relationships/hyperlink" Target="https://www.hus.osaka-u.ac.jp/en/applicants_for_graduate/major.html" TargetMode="External"/><Relationship Id="rId462" Type="http://schemas.openxmlformats.org/officeDocument/2006/relationships/hyperlink" Target="http://www2.ges.kyoto-u.ac.jp/en/" TargetMode="External"/><Relationship Id="rId518" Type="http://schemas.openxmlformats.org/officeDocument/2006/relationships/hyperlink" Target="https://www.yamanashi.ac.jp/campuslife/342" TargetMode="External"/><Relationship Id="rId725" Type="http://schemas.openxmlformats.org/officeDocument/2006/relationships/hyperlink" Target="https://www.gfr.hokudai.ac.jp/admission-information/application-guidelines-3/(The%20enrollment%20period%20is%20only%20in%20April%20every%20year.)" TargetMode="External"/><Relationship Id="rId115" Type="http://schemas.openxmlformats.org/officeDocument/2006/relationships/hyperlink" Target="http://www.sci.ehime-u.ac.jp/en/course/chemical/" TargetMode="External"/><Relationship Id="rId157" Type="http://schemas.openxmlformats.org/officeDocument/2006/relationships/hyperlink" Target="https://www.fast.kumamoto-u.ac.jp/gsst-en/" TargetMode="External"/><Relationship Id="rId322" Type="http://schemas.openxmlformats.org/officeDocument/2006/relationships/hyperlink" Target="http://www.h.chiba-u.jp/english/staff/index.html" TargetMode="External"/><Relationship Id="rId364" Type="http://schemas.openxmlformats.org/officeDocument/2006/relationships/hyperlink" Target="https://www.grips.ac.jp/en/admissions/apply/" TargetMode="External"/><Relationship Id="rId767" Type="http://schemas.openxmlformats.org/officeDocument/2006/relationships/hyperlink" Target="https://www.eng.hokudai.ac.jp/graduate/examinfo/" TargetMode="External"/><Relationship Id="rId61" Type="http://schemas.openxmlformats.org/officeDocument/2006/relationships/hyperlink" Target="https://www.kyutech.ac.jp/english/admissions/gs-internet-application.html" TargetMode="External"/><Relationship Id="rId199" Type="http://schemas.openxmlformats.org/officeDocument/2006/relationships/hyperlink" Target="http://www.tmgh.nagasaki-u.ac.jp/application_details/application_documents/m_gh_application?lang=en" TargetMode="External"/><Relationship Id="rId571" Type="http://schemas.openxmlformats.org/officeDocument/2006/relationships/hyperlink" Target="http://gs-unii.ac.jp/admissions_info/?lang=en" TargetMode="External"/><Relationship Id="rId627" Type="http://schemas.openxmlformats.org/officeDocument/2006/relationships/hyperlink" Target="http://rendai.muses.tottori-u.ac.jp/english/teachers/index.html" TargetMode="External"/><Relationship Id="rId669" Type="http://schemas.openxmlformats.org/officeDocument/2006/relationships/hyperlink" Target="https://www.bres.tsukuba.ac.jp/en/ph-d-programs/agricultural-sciences-en/" TargetMode="External"/><Relationship Id="rId834" Type="http://schemas.openxmlformats.org/officeDocument/2006/relationships/hyperlink" Target="http://www.gp.tohoku.ac.jp/research/find-research-field-en.html" TargetMode="External"/><Relationship Id="rId19" Type="http://schemas.openxmlformats.org/officeDocument/2006/relationships/hyperlink" Target="http://graduate.ll.ehime-u.ac.jp/en/" TargetMode="External"/><Relationship Id="rId224" Type="http://schemas.openxmlformats.org/officeDocument/2006/relationships/hyperlink" Target="http://researcher.nitech.ac.jp/search?m=keyword&amp;l=en&amp;pp=50" TargetMode="External"/><Relationship Id="rId266" Type="http://schemas.openxmlformats.org/officeDocument/2006/relationships/hyperlink" Target="https://www.fast.kumamoto-u.ac.jp/gsst-en/res_act/" TargetMode="External"/><Relationship Id="rId431" Type="http://schemas.openxmlformats.org/officeDocument/2006/relationships/hyperlink" Target="http://www.gels.okayama-u.ac.jp/en/profile/staff_e.html" TargetMode="External"/><Relationship Id="rId473" Type="http://schemas.openxmlformats.org/officeDocument/2006/relationships/hyperlink" Target="http://www.law.kyushu-u.ac.jp/programsinenglish/" TargetMode="External"/><Relationship Id="rId529" Type="http://schemas.openxmlformats.org/officeDocument/2006/relationships/hyperlink" Target="https://www.sophia.ac.jp/eng/admissions/graduate_p/english_g2/gpst.html" TargetMode="External"/><Relationship Id="rId680" Type="http://schemas.openxmlformats.org/officeDocument/2006/relationships/hyperlink" Target="https://eng.ap-graduate.tsukuba.ac.jp/" TargetMode="External"/><Relationship Id="rId736" Type="http://schemas.openxmlformats.org/officeDocument/2006/relationships/hyperlink" Target="https://www.eng.hokudai.ac.jp/english/" TargetMode="External"/><Relationship Id="rId30" Type="http://schemas.openxmlformats.org/officeDocument/2006/relationships/hyperlink" Target="https://www.econ.ryukoku.ac.jp/daigakuin/en/index.php" TargetMode="External"/><Relationship Id="rId126" Type="http://schemas.openxmlformats.org/officeDocument/2006/relationships/hyperlink" Target="http://www.sci.ehime-u.ac.jp/en/course/mathematics/" TargetMode="External"/><Relationship Id="rId168" Type="http://schemas.openxmlformats.org/officeDocument/2006/relationships/hyperlink" Target="https://www.fast.kumamoto-u.ac.jp/gsst-en/admissions/" TargetMode="External"/><Relationship Id="rId333" Type="http://schemas.openxmlformats.org/officeDocument/2006/relationships/hyperlink" Target="https://www.kagawa-u.ac.jp/somu/kisoku/reiki_honbun/x872RG00000302.html" TargetMode="External"/><Relationship Id="rId540" Type="http://schemas.openxmlformats.org/officeDocument/2006/relationships/hyperlink" Target="http://www.shinshu-u.ac.jp/faculty/agriculture/english/admissions/master.html" TargetMode="External"/><Relationship Id="rId778" Type="http://schemas.openxmlformats.org/officeDocument/2006/relationships/hyperlink" Target="https://www.eng.hokudai.ac.jp/english/division/graduate.php" TargetMode="External"/><Relationship Id="rId72" Type="http://schemas.openxmlformats.org/officeDocument/2006/relationships/hyperlink" Target="http://www.st.gunma-u.ac.jp/forexam/graduate_exam/" TargetMode="External"/><Relationship Id="rId375" Type="http://schemas.openxmlformats.org/officeDocument/2006/relationships/hyperlink" Target="https://admissions.apu.ac.jp/graduate/how_to_apply/" TargetMode="External"/><Relationship Id="rId582" Type="http://schemas.openxmlformats.org/officeDocument/2006/relationships/hyperlink" Target="https://www.agr.shizuoka.ac.jp/admisshion/index_2.html" TargetMode="External"/><Relationship Id="rId638" Type="http://schemas.openxmlformats.org/officeDocument/2006/relationships/hyperlink" Target="https://www.a.u-tokyo.ac.jp/english/pstudents_e/g_nonrcourses.html" TargetMode="External"/><Relationship Id="rId803" Type="http://schemas.openxmlformats.org/officeDocument/2006/relationships/hyperlink" Target="https://www.naruto-u.ac.jp/schools/global/" TargetMode="External"/><Relationship Id="rId845" Type="http://schemas.openxmlformats.org/officeDocument/2006/relationships/hyperlink" Target="https://tlsi.tsukuba.ac.jp/" TargetMode="External"/><Relationship Id="rId3" Type="http://schemas.openxmlformats.org/officeDocument/2006/relationships/hyperlink" Target="https://www.kic.ac.jp/eng/" TargetMode="External"/><Relationship Id="rId235" Type="http://schemas.openxmlformats.org/officeDocument/2006/relationships/hyperlink" Target="https://www.nitech.ac.jp/int/welcome/kenkyusei.html" TargetMode="External"/><Relationship Id="rId277" Type="http://schemas.openxmlformats.org/officeDocument/2006/relationships/hyperlink" Target="https://www.hus.osaka-u.ac.jp/ja/applicants_for_graduate.html" TargetMode="External"/><Relationship Id="rId400" Type="http://schemas.openxmlformats.org/officeDocument/2006/relationships/hyperlink" Target="https://www-user.yokohama-cu.ac.jp/~english/index.php/academics/graduate/nanobio/mss/" TargetMode="External"/><Relationship Id="rId442" Type="http://schemas.openxmlformats.org/officeDocument/2006/relationships/hyperlink" Target="https://ugas.agr.iwate-u.ac.jp/en/" TargetMode="External"/><Relationship Id="rId484" Type="http://schemas.openxmlformats.org/officeDocument/2006/relationships/hyperlink" Target="http://www.econ.kyushu-u.ac.jp/english/pa_index/pa_index2/pa_14/" TargetMode="External"/><Relationship Id="rId705" Type="http://schemas.openxmlformats.org/officeDocument/2006/relationships/hyperlink" Target="mailto:yu-namba@toyo.jp" TargetMode="External"/><Relationship Id="rId137" Type="http://schemas.openxmlformats.org/officeDocument/2006/relationships/hyperlink" Target="https://www.agr.ehime-u.ac.jp/en/graduate/special/" TargetMode="External"/><Relationship Id="rId302" Type="http://schemas.openxmlformats.org/officeDocument/2006/relationships/hyperlink" Target="https://www.kit.ac.jp/en/academic-programs/" TargetMode="External"/><Relationship Id="rId344" Type="http://schemas.openxmlformats.org/officeDocument/2006/relationships/hyperlink" Target="https://admissions.apu.ac.jp/graduate/how_to_apply/MBA_2021/" TargetMode="External"/><Relationship Id="rId691" Type="http://schemas.openxmlformats.org/officeDocument/2006/relationships/hyperlink" Target="mailto:international@dent.tohoku.ac.jp" TargetMode="External"/><Relationship Id="rId747" Type="http://schemas.openxmlformats.org/officeDocument/2006/relationships/hyperlink" Target="https://www.eng.hokudai.ac.jp/e3/admission-int/apply-admission" TargetMode="External"/><Relationship Id="rId789" Type="http://schemas.openxmlformats.org/officeDocument/2006/relationships/hyperlink" Target="https://www.med.hokudai.ac.jp/en/graduate/" TargetMode="External"/><Relationship Id="rId41" Type="http://schemas.openxmlformats.org/officeDocument/2006/relationships/hyperlink" Target="http://en.ritsumei.ac.jp/gsise/admission/application/" TargetMode="External"/><Relationship Id="rId83" Type="http://schemas.openxmlformats.org/officeDocument/2006/relationships/hyperlink" Target="https://www.ehime-u.ac.jp/faculty/research_students/faculty-36039/" TargetMode="External"/><Relationship Id="rId179" Type="http://schemas.openxmlformats.org/officeDocument/2006/relationships/hyperlink" Target="https://www.hiroshima-u.ac.jp/en/gshs/admission" TargetMode="External"/><Relationship Id="rId386" Type="http://schemas.openxmlformats.org/officeDocument/2006/relationships/hyperlink" Target="https://www.grips.ac.jp/en/education/inter_programs/" TargetMode="External"/><Relationship Id="rId551" Type="http://schemas.openxmlformats.org/officeDocument/2006/relationships/hyperlink" Target="https://www.shinshu-u.ac.jp/graduate/scienceandtechnology/english/admission/agriculture.php%20/%20Between%20April%20to%20May,%202021" TargetMode="External"/><Relationship Id="rId593" Type="http://schemas.openxmlformats.org/officeDocument/2006/relationships/hyperlink" Target="http://www.ishikawa-pu.jp/w/staffname" TargetMode="External"/><Relationship Id="rId607" Type="http://schemas.openxmlformats.org/officeDocument/2006/relationships/hyperlink" Target="https://www.waseda.jp/fsci/gips/en/about/faculty/" TargetMode="External"/><Relationship Id="rId649" Type="http://schemas.openxmlformats.org/officeDocument/2006/relationships/hyperlink" Target="http://www.pp.u-tokyo.ac.jp/en/mppip/" TargetMode="External"/><Relationship Id="rId814" Type="http://schemas.openxmlformats.org/officeDocument/2006/relationships/hyperlink" Target="http://www.med.kanazawa-u.ac.jp/EN/index.html" TargetMode="External"/><Relationship Id="rId856" Type="http://schemas.openxmlformats.org/officeDocument/2006/relationships/hyperlink" Target="https://intad.doshisha.ac.jp/en/admissions/guide_entrance_exam_g.html" TargetMode="External"/><Relationship Id="rId190" Type="http://schemas.openxmlformats.org/officeDocument/2006/relationships/hyperlink" Target="https://www.fast.kumamoto-u.ac.jp/gsst-en/" TargetMode="External"/><Relationship Id="rId204" Type="http://schemas.openxmlformats.org/officeDocument/2006/relationships/hyperlink" Target="https://www.fast.kumamoto-u.ac.jp/gsst-en/admissions/" TargetMode="External"/><Relationship Id="rId246" Type="http://schemas.openxmlformats.org/officeDocument/2006/relationships/hyperlink" Target="https://www.fast.kumamoto-u.ac.jp/gsst-en/" TargetMode="External"/><Relationship Id="rId288" Type="http://schemas.openxmlformats.org/officeDocument/2006/relationships/hyperlink" Target="http://www.kansai-u.ac.jp/Fc_ss/english/img/school/PDM.pdf" TargetMode="External"/><Relationship Id="rId411" Type="http://schemas.openxmlformats.org/officeDocument/2006/relationships/hyperlink" Target="mailto:kawahara@okayama-u.ac.jp" TargetMode="External"/><Relationship Id="rId453" Type="http://schemas.openxmlformats.org/officeDocument/2006/relationships/hyperlink" Target="https://ugas.agr.iwate-u.ac.jp/en/for-prospective-students/" TargetMode="External"/><Relationship Id="rId509" Type="http://schemas.openxmlformats.org/officeDocument/2006/relationships/hyperlink" Target="https://www.pu-hiroshima.ac.jp.e.aki.hp.transer.com/site/graduate/" TargetMode="External"/><Relationship Id="rId660" Type="http://schemas.openxmlformats.org/officeDocument/2006/relationships/hyperlink" Target="http://www.envr.tsukuba.ac.jp/~sustep/" TargetMode="External"/><Relationship Id="rId106" Type="http://schemas.openxmlformats.org/officeDocument/2006/relationships/hyperlink" Target="https://www.ehime-u.ac.jp/faculty/research_students/faculty-36039/" TargetMode="External"/><Relationship Id="rId313" Type="http://schemas.openxmlformats.org/officeDocument/2006/relationships/hyperlink" Target="https://www.hiroshima-u.ac.jp/en/gshs/admission" TargetMode="External"/><Relationship Id="rId495" Type="http://schemas.openxmlformats.org/officeDocument/2006/relationships/hyperlink" Target="https://www.design.kyushu-u.ac.jp/en/admission/" TargetMode="External"/><Relationship Id="rId716" Type="http://schemas.openxmlformats.org/officeDocument/2006/relationships/hyperlink" Target="https://www.tut.ac.jp/english/introduction/docs/TUT2020-RO-02.pdf" TargetMode="External"/><Relationship Id="rId758" Type="http://schemas.openxmlformats.org/officeDocument/2006/relationships/hyperlink" Target="https://www.eng.hokudai.ac.jp/graduate/examinfo/" TargetMode="External"/><Relationship Id="rId10" Type="http://schemas.openxmlformats.org/officeDocument/2006/relationships/hyperlink" Target="http://www.mie-u.ac.jp/en/international/" TargetMode="External"/><Relationship Id="rId52" Type="http://schemas.openxmlformats.org/officeDocument/2006/relationships/hyperlink" Target="https://mba.nucba.ac.jp/en/" TargetMode="External"/><Relationship Id="rId94" Type="http://schemas.openxmlformats.org/officeDocument/2006/relationships/hyperlink" Target="https://www.ehime-u.ac.jp/faculty/research_students/faculty-36039/" TargetMode="External"/><Relationship Id="rId148" Type="http://schemas.openxmlformats.org/officeDocument/2006/relationships/hyperlink" Target="https://www.fast.kumamoto-u.ac.jp/gsst-en/admissions/" TargetMode="External"/><Relationship Id="rId355" Type="http://schemas.openxmlformats.org/officeDocument/2006/relationships/hyperlink" Target="https://admissions.apu.ac.jp/graduate/academics/gsa_doctor/faculty/" TargetMode="External"/><Relationship Id="rId397" Type="http://schemas.openxmlformats.org/officeDocument/2006/relationships/hyperlink" Target="https://www-user.yokohama-cu.ac.jp/~english/index.php/academics/graduate/urban/" TargetMode="External"/><Relationship Id="rId520" Type="http://schemas.openxmlformats.org/officeDocument/2006/relationships/hyperlink" Target="https://www.yamanashi.ac.jp/campuslife/342" TargetMode="External"/><Relationship Id="rId562" Type="http://schemas.openxmlformats.org/officeDocument/2006/relationships/hyperlink" Target="https://www.shinshu-u.ac.jp/graduate/sogoiriko/information/2020/06/3-1.html" TargetMode="External"/><Relationship Id="rId618" Type="http://schemas.openxmlformats.org/officeDocument/2006/relationships/hyperlink" Target="http://www.ipdre.tottori-u.ac.jp/dds/english/" TargetMode="External"/><Relationship Id="rId825" Type="http://schemas.openxmlformats.org/officeDocument/2006/relationships/hyperlink" Target="https://www.tuat.ac.jp/en/department/graduate_school/engineering/index.html" TargetMode="External"/><Relationship Id="rId215" Type="http://schemas.openxmlformats.org/officeDocument/2006/relationships/hyperlink" Target="https://www.fast.kumamoto-u.ac.jp/gsst-en/admissions/" TargetMode="External"/><Relationship Id="rId257" Type="http://schemas.openxmlformats.org/officeDocument/2006/relationships/hyperlink" Target="http://www.mdp.nagasaki-u.ac.jp/admission/recruitment_DR.html" TargetMode="External"/><Relationship Id="rId422" Type="http://schemas.openxmlformats.org/officeDocument/2006/relationships/hyperlink" Target="http://www.gels.okayama-u.ac.jp/en/alumni/gels_dtest_youkoutop_en.html" TargetMode="External"/><Relationship Id="rId464" Type="http://schemas.openxmlformats.org/officeDocument/2006/relationships/hyperlink" Target="http://www2.ges.kyoto-u.ac.jp/en/admissions/schedule-and-guide/" TargetMode="External"/><Relationship Id="rId299" Type="http://schemas.openxmlformats.org/officeDocument/2006/relationships/hyperlink" Target="https://www.fast.kumamoto-u.ac.jp/gsst-en/admissions/" TargetMode="External"/><Relationship Id="rId727" Type="http://schemas.openxmlformats.org/officeDocument/2006/relationships/hyperlink" Target="https://www.eng.hokudai.ac.jp/english/" TargetMode="External"/><Relationship Id="rId63" Type="http://schemas.openxmlformats.org/officeDocument/2006/relationships/hyperlink" Target="http://www.lsse.kyutech.ac.jp/english/" TargetMode="External"/><Relationship Id="rId159" Type="http://schemas.openxmlformats.org/officeDocument/2006/relationships/hyperlink" Target="https://www.fast.kumamoto-u.ac.jp/gsst-en/admissions/" TargetMode="External"/><Relationship Id="rId366" Type="http://schemas.openxmlformats.org/officeDocument/2006/relationships/hyperlink" Target="https://admissions.apu.ac.jp/graduate/how_to_apply/" TargetMode="External"/><Relationship Id="rId573" Type="http://schemas.openxmlformats.org/officeDocument/2006/relationships/hyperlink" Target="mailto:gs-unp@unii.ac.jp" TargetMode="External"/><Relationship Id="rId780" Type="http://schemas.openxmlformats.org/officeDocument/2006/relationships/hyperlink" Target="https://www.sci.hokudai.ac.jp/graduateschool/en/" TargetMode="External"/><Relationship Id="rId226" Type="http://schemas.openxmlformats.org/officeDocument/2006/relationships/hyperlink" Target="https://www.nitech.ac.jp/eng/about/departments/index.html" TargetMode="External"/><Relationship Id="rId433" Type="http://schemas.openxmlformats.org/officeDocument/2006/relationships/hyperlink" Target="http://www.gels.okayama-u.ac.jp/index_e.html" TargetMode="External"/><Relationship Id="rId640" Type="http://schemas.openxmlformats.org/officeDocument/2006/relationships/hyperlink" Target="https://www.a.u-tokyo.ac.jp/english/" TargetMode="External"/><Relationship Id="rId738" Type="http://schemas.openxmlformats.org/officeDocument/2006/relationships/hyperlink" Target="https://www.eng.hokudai.ac.jp/english/" TargetMode="External"/><Relationship Id="rId74" Type="http://schemas.openxmlformats.org/officeDocument/2006/relationships/hyperlink" Target="http://www.medphas.kumamoto-u.ac.jp/en/medgrad/admissions_top/" TargetMode="External"/><Relationship Id="rId377" Type="http://schemas.openxmlformats.org/officeDocument/2006/relationships/hyperlink" Target="https://sci-tech.ksc.kwansei.ac.jp/en/" TargetMode="External"/><Relationship Id="rId500" Type="http://schemas.openxmlformats.org/officeDocument/2006/relationships/hyperlink" Target="mailto:t-inoue@design.kyushu-u.ac.jp" TargetMode="External"/><Relationship Id="rId584" Type="http://schemas.openxmlformats.org/officeDocument/2006/relationships/hyperlink" Target="https://www.shizuoka.ac.jp/english/subject/graduate/stg/index.html" TargetMode="External"/><Relationship Id="rId805" Type="http://schemas.openxmlformats.org/officeDocument/2006/relationships/hyperlink" Target="http://www.tufs-tuat-uec.jp/page/coproduction/guideline.html" TargetMode="External"/><Relationship Id="rId5" Type="http://schemas.openxmlformats.org/officeDocument/2006/relationships/hyperlink" Target="https://www.nagaokaut.ac.jp/e/gakubu/masters/masters.html" TargetMode="External"/><Relationship Id="rId237" Type="http://schemas.openxmlformats.org/officeDocument/2006/relationships/hyperlink" Target="https://www.urban.ynu.ac.jp/english/" TargetMode="External"/><Relationship Id="rId791" Type="http://schemas.openxmlformats.org/officeDocument/2006/relationships/hyperlink" Target="https://www.vetmed.hokudai.ac.jp/en/" TargetMode="External"/><Relationship Id="rId444" Type="http://schemas.openxmlformats.org/officeDocument/2006/relationships/hyperlink" Target="https://ugas.agr.iwate-u.ac.jp/en/" TargetMode="External"/><Relationship Id="rId651" Type="http://schemas.openxmlformats.org/officeDocument/2006/relationships/hyperlink" Target="https://www.tcu.ac.jp/english/admission/graduate/index.html" TargetMode="External"/><Relationship Id="rId749" Type="http://schemas.openxmlformats.org/officeDocument/2006/relationships/hyperlink" Target="https://www.eng.hokudai.ac.jp/graduate/examinfo/" TargetMode="External"/><Relationship Id="rId290" Type="http://schemas.openxmlformats.org/officeDocument/2006/relationships/hyperlink" Target="https://www.kogakuin.ac.jp/english/fbb28u00000001il-att/graduateschool2019.pdf" TargetMode="External"/><Relationship Id="rId304" Type="http://schemas.openxmlformats.org/officeDocument/2006/relationships/hyperlink" Target="https://www.hyokadb.jim.kit.ac.jp/top/en.html" TargetMode="External"/><Relationship Id="rId388" Type="http://schemas.openxmlformats.org/officeDocument/2006/relationships/hyperlink" Target="https://www.grips.ac.jp/en/education/phd_programs/" TargetMode="External"/><Relationship Id="rId511" Type="http://schemas.openxmlformats.org/officeDocument/2006/relationships/hyperlink" Target="https://www.iuj.ac.jp/gsim/" TargetMode="External"/><Relationship Id="rId609" Type="http://schemas.openxmlformats.org/officeDocument/2006/relationships/hyperlink" Target="https://www.waseda.jp/fire/gsaps/en" TargetMode="External"/><Relationship Id="rId85" Type="http://schemas.openxmlformats.org/officeDocument/2006/relationships/hyperlink" Target="http://iist.hosei.ac.jp/" TargetMode="External"/><Relationship Id="rId150" Type="http://schemas.openxmlformats.org/officeDocument/2006/relationships/hyperlink" Target="https://www.fast.kumamoto-u.ac.jp/gsst-en/" TargetMode="External"/><Relationship Id="rId595" Type="http://schemas.openxmlformats.org/officeDocument/2006/relationships/hyperlink" Target="http://www.ishikawa-pu.jp/w/staffname" TargetMode="External"/><Relationship Id="rId816" Type="http://schemas.openxmlformats.org/officeDocument/2006/relationships/hyperlink" Target="mailto:t-daigakuin@adm.kanazawa-u.ac.jp" TargetMode="External"/><Relationship Id="rId248" Type="http://schemas.openxmlformats.org/officeDocument/2006/relationships/hyperlink" Target="https://www.fast.kumamoto-u.ac.jp/gsst-en/res_act/" TargetMode="External"/><Relationship Id="rId455" Type="http://schemas.openxmlformats.org/officeDocument/2006/relationships/hyperlink" Target="https://ugas.agr.iwate-u.ac.jp/en/for-prospective-students/" TargetMode="External"/><Relationship Id="rId662" Type="http://schemas.openxmlformats.org/officeDocument/2006/relationships/hyperlink" Target="https://www.bres.tsukuba.ac.jp/en/ph-d-programs/agricultural-sciences-en/" TargetMode="External"/><Relationship Id="rId12" Type="http://schemas.openxmlformats.org/officeDocument/2006/relationships/hyperlink" Target="http://www.eng.mie-u.ac.jp/en/index.html" TargetMode="External"/><Relationship Id="rId108" Type="http://schemas.openxmlformats.org/officeDocument/2006/relationships/hyperlink" Target="https://www.fast.kumamoto-u.ac.jp/gsst-en/admissions/" TargetMode="External"/><Relationship Id="rId315" Type="http://schemas.openxmlformats.org/officeDocument/2006/relationships/hyperlink" Target="https://www.teikyo-u.ac.jp/english/academics/graduate/science.html" TargetMode="External"/><Relationship Id="rId522" Type="http://schemas.openxmlformats.org/officeDocument/2006/relationships/hyperlink" Target="mailto:tiwata@yamanashi.ac.jp" TargetMode="External"/><Relationship Id="rId96" Type="http://schemas.openxmlformats.org/officeDocument/2006/relationships/hyperlink" Target="https://www.fast.kumamoto-u.ac.jp/gsst-en/" TargetMode="External"/><Relationship Id="rId161" Type="http://schemas.openxmlformats.org/officeDocument/2006/relationships/hyperlink" Target="https://www.fast.kumamoto-u.ac.jp/gsst-en/admissions/" TargetMode="External"/><Relationship Id="rId399" Type="http://schemas.openxmlformats.org/officeDocument/2006/relationships/hyperlink" Target="https://www.yokohama-cu.ac.jp/researcher/gs_urban.html" TargetMode="External"/><Relationship Id="rId827" Type="http://schemas.openxmlformats.org/officeDocument/2006/relationships/hyperlink" Target="https://www.tuat.ac.jp/en/admission/nyushi_daigakuin/youkou/" TargetMode="External"/><Relationship Id="rId259" Type="http://schemas.openxmlformats.org/officeDocument/2006/relationships/hyperlink" Target="https://www.es.osaka-u.ac.jp/en/" TargetMode="External"/><Relationship Id="rId466" Type="http://schemas.openxmlformats.org/officeDocument/2006/relationships/hyperlink" Target="http://www.kanazawa-it.ac.jp/ekit/index.html" TargetMode="External"/><Relationship Id="rId673" Type="http://schemas.openxmlformats.org/officeDocument/2006/relationships/hyperlink" Target="https://eng.ap-graduate.tsukuba.ac.jp/course/sie/" TargetMode="External"/><Relationship Id="rId23" Type="http://schemas.openxmlformats.org/officeDocument/2006/relationships/hyperlink" Target="https://www.hiroshima-u.ac.jp/en/adse/admission/m_admission" TargetMode="External"/><Relationship Id="rId119" Type="http://schemas.openxmlformats.org/officeDocument/2006/relationships/hyperlink" Target="http://www.sci.ehime-u.ac.jp/en/course/chemical/" TargetMode="External"/><Relationship Id="rId326" Type="http://schemas.openxmlformats.org/officeDocument/2006/relationships/hyperlink" Target="https://www.kagawa-u.ac.jp/somu/kisoku/reiki_honbun/x872RG00000302.htm" TargetMode="External"/><Relationship Id="rId533" Type="http://schemas.openxmlformats.org/officeDocument/2006/relationships/hyperlink" Target="https://www.genv.sophia.ac.jp/english/" TargetMode="External"/><Relationship Id="rId740" Type="http://schemas.openxmlformats.org/officeDocument/2006/relationships/hyperlink" Target="https://www.eng.hokudai.ac.jp/english/" TargetMode="External"/><Relationship Id="rId838" Type="http://schemas.openxmlformats.org/officeDocument/2006/relationships/hyperlink" Target="mailto:rtsubaki@civil.nagoya-u.ac.jp" TargetMode="External"/><Relationship Id="rId172" Type="http://schemas.openxmlformats.org/officeDocument/2006/relationships/hyperlink" Target="https://www.utsunomiya-u.ac.jp/grdc/en/" TargetMode="External"/><Relationship Id="rId477" Type="http://schemas.openxmlformats.org/officeDocument/2006/relationships/hyperlink" Target="http://www.law.kyushu-u.ac.jp/programsinenglish/cspaprogram.htm" TargetMode="External"/><Relationship Id="rId600" Type="http://schemas.openxmlformats.org/officeDocument/2006/relationships/hyperlink" Target="https://www.waseda.jp/fsps/gsps/en/applicants/admissions/" TargetMode="External"/><Relationship Id="rId684" Type="http://schemas.openxmlformats.org/officeDocument/2006/relationships/hyperlink" Target="http://www.dent.tohoku.ac.jp/english/examinate/doctor.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outlinePr summaryBelow="0" summaryRight="0"/>
  </sheetPr>
  <dimension ref="A1:AP533"/>
  <sheetViews>
    <sheetView tabSelected="1" zoomScale="69" zoomScaleNormal="69" workbookViewId="0">
      <selection activeCell="A4" sqref="A4:A5"/>
    </sheetView>
  </sheetViews>
  <sheetFormatPr defaultColWidth="14.42578125" defaultRowHeight="15.75" customHeight="1"/>
  <cols>
    <col min="1" max="1" width="14.42578125" style="119"/>
    <col min="2" max="2" width="24" style="119" customWidth="1"/>
    <col min="3" max="3" width="43.5703125" style="119" customWidth="1"/>
    <col min="4" max="4" width="11" style="119" customWidth="1"/>
    <col min="5" max="5" width="26.140625" style="119" customWidth="1"/>
    <col min="6" max="6" width="9.7109375" style="119" customWidth="1"/>
    <col min="7" max="7" width="12" style="119" customWidth="1"/>
    <col min="8" max="8" width="13.140625" style="119" customWidth="1"/>
    <col min="9" max="9" width="12.5703125" style="119" customWidth="1"/>
    <col min="10" max="10" width="8.42578125" style="3" customWidth="1"/>
    <col min="11" max="19" width="8.42578125" style="119" customWidth="1"/>
    <col min="20" max="20" width="10.42578125" style="119" customWidth="1"/>
    <col min="21" max="21" width="16.42578125" style="3" hidden="1" customWidth="1"/>
    <col min="22" max="28" width="13.28515625" style="119" customWidth="1"/>
    <col min="29" max="32" width="9.7109375" style="119" customWidth="1"/>
    <col min="33" max="33" width="21.5703125" style="119" customWidth="1"/>
    <col min="34" max="36" width="8.85546875" style="119" customWidth="1"/>
    <col min="37" max="39" width="9.5703125" style="119" customWidth="1"/>
    <col min="40" max="40" width="12.42578125" style="119" customWidth="1"/>
    <col min="41" max="41" width="28.28515625" style="119" customWidth="1"/>
    <col min="42" max="47" width="21.5703125" style="119" customWidth="1"/>
    <col min="48" max="16384" width="14.42578125" style="119"/>
  </cols>
  <sheetData>
    <row r="1" spans="1:41" ht="15.75" customHeight="1" thickBot="1">
      <c r="A1" s="2" t="s">
        <v>0</v>
      </c>
    </row>
    <row r="2" spans="1:41" s="4" customFormat="1" ht="38.25" customHeight="1">
      <c r="A2" s="146" t="s">
        <v>1</v>
      </c>
      <c r="B2" s="147"/>
      <c r="C2" s="147"/>
      <c r="D2" s="147"/>
      <c r="E2" s="147"/>
      <c r="F2" s="147"/>
      <c r="G2" s="147"/>
      <c r="H2" s="147"/>
      <c r="I2" s="147"/>
      <c r="J2" s="147"/>
      <c r="K2" s="147"/>
      <c r="L2" s="147"/>
      <c r="M2" s="148"/>
      <c r="N2" s="147"/>
      <c r="O2" s="147"/>
      <c r="P2" s="147"/>
      <c r="Q2" s="147"/>
      <c r="R2" s="147"/>
      <c r="S2" s="147"/>
      <c r="T2" s="149"/>
      <c r="U2" s="115" t="s">
        <v>3214</v>
      </c>
      <c r="V2" s="150" t="s">
        <v>2</v>
      </c>
      <c r="W2" s="151"/>
      <c r="X2" s="151"/>
      <c r="Y2" s="151"/>
      <c r="Z2" s="151"/>
      <c r="AA2" s="151"/>
      <c r="AB2" s="151"/>
      <c r="AC2" s="151"/>
      <c r="AD2" s="151"/>
      <c r="AE2" s="151"/>
      <c r="AF2" s="151"/>
      <c r="AG2" s="151"/>
      <c r="AH2" s="151"/>
      <c r="AI2" s="151"/>
      <c r="AJ2" s="151"/>
      <c r="AK2" s="151"/>
      <c r="AL2" s="151"/>
      <c r="AM2" s="151"/>
      <c r="AN2" s="151"/>
      <c r="AO2" s="152"/>
    </row>
    <row r="3" spans="1:41" s="4" customFormat="1" ht="32.25" customHeight="1">
      <c r="A3" s="153" t="s">
        <v>3</v>
      </c>
      <c r="B3" s="154"/>
      <c r="C3" s="154"/>
      <c r="D3" s="154"/>
      <c r="E3" s="154"/>
      <c r="F3" s="154"/>
      <c r="G3" s="154"/>
      <c r="H3" s="154"/>
      <c r="I3" s="154"/>
      <c r="J3" s="155" t="s">
        <v>4</v>
      </c>
      <c r="K3" s="156"/>
      <c r="L3" s="156"/>
      <c r="M3" s="156"/>
      <c r="N3" s="156"/>
      <c r="O3" s="156"/>
      <c r="P3" s="156"/>
      <c r="Q3" s="156"/>
      <c r="R3" s="156"/>
      <c r="S3" s="157"/>
      <c r="T3" s="158" t="s">
        <v>5</v>
      </c>
      <c r="U3" s="138" t="s">
        <v>3215</v>
      </c>
      <c r="V3" s="131" t="s">
        <v>6</v>
      </c>
      <c r="W3" s="162" t="s">
        <v>7</v>
      </c>
      <c r="X3" s="141" t="s">
        <v>8</v>
      </c>
      <c r="Y3" s="141" t="s">
        <v>9</v>
      </c>
      <c r="Z3" s="141" t="s">
        <v>10</v>
      </c>
      <c r="AA3" s="131" t="s">
        <v>11</v>
      </c>
      <c r="AB3" s="134" t="s">
        <v>12</v>
      </c>
      <c r="AC3" s="134" t="s">
        <v>13</v>
      </c>
      <c r="AD3" s="134" t="s">
        <v>14</v>
      </c>
      <c r="AE3" s="165" t="s">
        <v>15</v>
      </c>
      <c r="AF3" s="166"/>
      <c r="AG3" s="166"/>
      <c r="AH3" s="166"/>
      <c r="AI3" s="166"/>
      <c r="AJ3" s="166"/>
      <c r="AK3" s="166"/>
      <c r="AL3" s="166"/>
      <c r="AM3" s="167"/>
      <c r="AN3" s="118" t="s">
        <v>16</v>
      </c>
      <c r="AO3" s="158" t="s">
        <v>17</v>
      </c>
    </row>
    <row r="4" spans="1:41" s="6" customFormat="1" ht="183.95" customHeight="1">
      <c r="A4" s="168" t="s">
        <v>18</v>
      </c>
      <c r="B4" s="170" t="s">
        <v>19</v>
      </c>
      <c r="C4" s="129" t="s">
        <v>20</v>
      </c>
      <c r="D4" s="5" t="s">
        <v>21</v>
      </c>
      <c r="E4" s="139" t="s">
        <v>22</v>
      </c>
      <c r="F4" s="139" t="s">
        <v>23</v>
      </c>
      <c r="G4" s="139" t="s">
        <v>24</v>
      </c>
      <c r="H4" s="129" t="s">
        <v>3282</v>
      </c>
      <c r="I4" s="129" t="s">
        <v>3283</v>
      </c>
      <c r="J4" s="131" t="s">
        <v>25</v>
      </c>
      <c r="K4" s="131" t="s">
        <v>26</v>
      </c>
      <c r="L4" s="131" t="s">
        <v>27</v>
      </c>
      <c r="M4" s="144" t="s">
        <v>28</v>
      </c>
      <c r="N4" s="131" t="s">
        <v>29</v>
      </c>
      <c r="O4" s="131" t="s">
        <v>30</v>
      </c>
      <c r="P4" s="131" t="s">
        <v>31</v>
      </c>
      <c r="Q4" s="131" t="s">
        <v>32</v>
      </c>
      <c r="R4" s="131" t="s">
        <v>33</v>
      </c>
      <c r="S4" s="131" t="s">
        <v>34</v>
      </c>
      <c r="T4" s="159"/>
      <c r="U4" s="161"/>
      <c r="V4" s="133"/>
      <c r="W4" s="163"/>
      <c r="X4" s="142"/>
      <c r="Y4" s="142"/>
      <c r="Z4" s="142"/>
      <c r="AA4" s="133"/>
      <c r="AB4" s="135"/>
      <c r="AC4" s="135"/>
      <c r="AD4" s="135"/>
      <c r="AE4" s="137" t="s">
        <v>35</v>
      </c>
      <c r="AF4" s="138"/>
      <c r="AG4" s="129" t="s">
        <v>36</v>
      </c>
      <c r="AH4" s="1" t="s">
        <v>37</v>
      </c>
      <c r="AI4" s="127"/>
      <c r="AJ4" s="128"/>
      <c r="AK4" s="129" t="s">
        <v>38</v>
      </c>
      <c r="AL4" s="129" t="s">
        <v>39</v>
      </c>
      <c r="AM4" s="129" t="s">
        <v>40</v>
      </c>
      <c r="AN4" s="131" t="s">
        <v>41</v>
      </c>
      <c r="AO4" s="159"/>
    </row>
    <row r="5" spans="1:41" s="10" customFormat="1" ht="96" thickBot="1">
      <c r="A5" s="169"/>
      <c r="B5" s="171"/>
      <c r="C5" s="130"/>
      <c r="D5" s="7" t="s">
        <v>42</v>
      </c>
      <c r="E5" s="140"/>
      <c r="F5" s="140"/>
      <c r="G5" s="140"/>
      <c r="H5" s="130"/>
      <c r="I5" s="130"/>
      <c r="J5" s="132"/>
      <c r="K5" s="132"/>
      <c r="L5" s="132"/>
      <c r="M5" s="145"/>
      <c r="N5" s="132"/>
      <c r="O5" s="132"/>
      <c r="P5" s="132"/>
      <c r="Q5" s="132"/>
      <c r="R5" s="132"/>
      <c r="S5" s="132"/>
      <c r="T5" s="160"/>
      <c r="U5" s="110" t="s">
        <v>43</v>
      </c>
      <c r="V5" s="132"/>
      <c r="W5" s="164"/>
      <c r="X5" s="143"/>
      <c r="Y5" s="143"/>
      <c r="Z5" s="143"/>
      <c r="AA5" s="132"/>
      <c r="AB5" s="136"/>
      <c r="AC5" s="136"/>
      <c r="AD5" s="136"/>
      <c r="AE5" s="8"/>
      <c r="AF5" s="9" t="s">
        <v>44</v>
      </c>
      <c r="AG5" s="130"/>
      <c r="AH5" s="9" t="s">
        <v>45</v>
      </c>
      <c r="AI5" s="9" t="s">
        <v>46</v>
      </c>
      <c r="AJ5" s="9" t="s">
        <v>47</v>
      </c>
      <c r="AK5" s="130"/>
      <c r="AL5" s="130"/>
      <c r="AM5" s="130"/>
      <c r="AN5" s="132"/>
      <c r="AO5" s="160"/>
    </row>
    <row r="6" spans="1:41" s="16" customFormat="1" ht="24.75" hidden="1" customHeight="1">
      <c r="A6" s="11" t="s">
        <v>48</v>
      </c>
      <c r="B6" s="12" t="s">
        <v>49</v>
      </c>
      <c r="C6" s="13" t="s">
        <v>50</v>
      </c>
      <c r="D6" s="14" t="s">
        <v>51</v>
      </c>
      <c r="E6" s="13" t="s">
        <v>52</v>
      </c>
      <c r="F6" s="13"/>
      <c r="G6" s="13"/>
      <c r="H6" s="13" t="s">
        <v>53</v>
      </c>
      <c r="I6" s="13" t="s">
        <v>54</v>
      </c>
      <c r="J6" s="15" t="s">
        <v>55</v>
      </c>
      <c r="K6" s="15" t="s">
        <v>56</v>
      </c>
      <c r="L6" s="15" t="s">
        <v>55</v>
      </c>
      <c r="M6" s="15" t="s">
        <v>57</v>
      </c>
      <c r="N6" s="15" t="s">
        <v>56</v>
      </c>
      <c r="O6" s="15" t="s">
        <v>55</v>
      </c>
      <c r="P6" s="15" t="s">
        <v>56</v>
      </c>
      <c r="Q6" s="15" t="s">
        <v>55</v>
      </c>
      <c r="R6" s="15" t="s">
        <v>55</v>
      </c>
      <c r="S6" s="15" t="s">
        <v>55</v>
      </c>
      <c r="T6" s="13"/>
      <c r="U6" s="15" t="s">
        <v>56</v>
      </c>
      <c r="V6" s="13" t="s">
        <v>58</v>
      </c>
      <c r="W6" s="13" t="s">
        <v>59</v>
      </c>
      <c r="X6" s="13" t="s">
        <v>60</v>
      </c>
      <c r="Y6" s="14" t="s">
        <v>61</v>
      </c>
      <c r="Z6" s="13" t="s">
        <v>62</v>
      </c>
      <c r="AA6" s="14" t="s">
        <v>63</v>
      </c>
      <c r="AB6" s="13"/>
      <c r="AC6" s="13"/>
      <c r="AD6" s="13"/>
      <c r="AE6" s="13" t="s">
        <v>64</v>
      </c>
      <c r="AF6" s="13" t="s">
        <v>65</v>
      </c>
      <c r="AG6" s="13" t="s">
        <v>66</v>
      </c>
      <c r="AH6" s="13" t="s">
        <v>67</v>
      </c>
      <c r="AI6" s="13" t="s">
        <v>68</v>
      </c>
      <c r="AJ6" s="13" t="s">
        <v>68</v>
      </c>
      <c r="AK6" s="13" t="s">
        <v>69</v>
      </c>
      <c r="AL6" s="13" t="s">
        <v>69</v>
      </c>
      <c r="AM6" s="13" t="s">
        <v>69</v>
      </c>
      <c r="AN6" s="13" t="s">
        <v>70</v>
      </c>
      <c r="AO6" s="13"/>
    </row>
    <row r="7" spans="1:41" s="16" customFormat="1" ht="62.1" hidden="1" customHeight="1">
      <c r="A7" s="17" t="s">
        <v>71</v>
      </c>
      <c r="B7" s="18" t="s">
        <v>49</v>
      </c>
      <c r="C7" s="19" t="s">
        <v>50</v>
      </c>
      <c r="D7" s="20" t="s">
        <v>51</v>
      </c>
      <c r="E7" s="19" t="s">
        <v>72</v>
      </c>
      <c r="F7" s="19"/>
      <c r="G7" s="19"/>
      <c r="H7" s="19" t="s">
        <v>53</v>
      </c>
      <c r="I7" s="19" t="s">
        <v>54</v>
      </c>
      <c r="J7" s="21" t="s">
        <v>55</v>
      </c>
      <c r="K7" s="21" t="s">
        <v>56</v>
      </c>
      <c r="L7" s="21" t="s">
        <v>55</v>
      </c>
      <c r="M7" s="21" t="s">
        <v>57</v>
      </c>
      <c r="N7" s="21" t="s">
        <v>56</v>
      </c>
      <c r="O7" s="21" t="s">
        <v>55</v>
      </c>
      <c r="P7" s="21" t="s">
        <v>56</v>
      </c>
      <c r="Q7" s="21" t="s">
        <v>55</v>
      </c>
      <c r="R7" s="21" t="s">
        <v>55</v>
      </c>
      <c r="S7" s="21" t="s">
        <v>55</v>
      </c>
      <c r="T7" s="19"/>
      <c r="U7" s="21" t="s">
        <v>56</v>
      </c>
      <c r="V7" s="19" t="s">
        <v>58</v>
      </c>
      <c r="W7" s="19" t="s">
        <v>59</v>
      </c>
      <c r="X7" s="19" t="s">
        <v>60</v>
      </c>
      <c r="Y7" s="20" t="s">
        <v>73</v>
      </c>
      <c r="Z7" s="19" t="s">
        <v>62</v>
      </c>
      <c r="AA7" s="20" t="s">
        <v>63</v>
      </c>
      <c r="AB7" s="19"/>
      <c r="AC7" s="19"/>
      <c r="AD7" s="19"/>
      <c r="AE7" s="19" t="s">
        <v>64</v>
      </c>
      <c r="AF7" s="19" t="s">
        <v>65</v>
      </c>
      <c r="AG7" s="19" t="s">
        <v>66</v>
      </c>
      <c r="AH7" s="19" t="s">
        <v>67</v>
      </c>
      <c r="AI7" s="19" t="s">
        <v>68</v>
      </c>
      <c r="AJ7" s="19" t="s">
        <v>68</v>
      </c>
      <c r="AK7" s="19" t="s">
        <v>69</v>
      </c>
      <c r="AL7" s="19" t="s">
        <v>69</v>
      </c>
      <c r="AM7" s="19" t="s">
        <v>69</v>
      </c>
      <c r="AN7" s="19" t="s">
        <v>70</v>
      </c>
      <c r="AO7" s="19"/>
    </row>
    <row r="8" spans="1:41" s="16" customFormat="1" ht="12.75">
      <c r="A8" s="17" t="s">
        <v>74</v>
      </c>
      <c r="B8" s="18" t="s">
        <v>49</v>
      </c>
      <c r="C8" s="19" t="s">
        <v>50</v>
      </c>
      <c r="D8" s="20" t="s">
        <v>75</v>
      </c>
      <c r="E8" s="19" t="s">
        <v>76</v>
      </c>
      <c r="F8" s="19"/>
      <c r="G8" s="19"/>
      <c r="H8" s="19" t="s">
        <v>54</v>
      </c>
      <c r="I8" s="19" t="s">
        <v>77</v>
      </c>
      <c r="J8" s="21" t="s">
        <v>55</v>
      </c>
      <c r="K8" s="21" t="s">
        <v>56</v>
      </c>
      <c r="L8" s="21" t="s">
        <v>55</v>
      </c>
      <c r="M8" s="21" t="s">
        <v>57</v>
      </c>
      <c r="N8" s="21" t="s">
        <v>56</v>
      </c>
      <c r="O8" s="21" t="s">
        <v>55</v>
      </c>
      <c r="P8" s="21" t="s">
        <v>55</v>
      </c>
      <c r="Q8" s="21" t="s">
        <v>55</v>
      </c>
      <c r="R8" s="21" t="s">
        <v>55</v>
      </c>
      <c r="S8" s="21" t="s">
        <v>55</v>
      </c>
      <c r="T8" s="19"/>
      <c r="U8" s="111" t="s">
        <v>55</v>
      </c>
      <c r="V8" s="19" t="s">
        <v>3217</v>
      </c>
      <c r="W8" s="46" t="s">
        <v>3220</v>
      </c>
      <c r="X8" s="46" t="s">
        <v>3220</v>
      </c>
      <c r="Y8" s="20" t="s">
        <v>73</v>
      </c>
      <c r="Z8" s="19" t="s">
        <v>62</v>
      </c>
      <c r="AA8" s="20" t="s">
        <v>63</v>
      </c>
      <c r="AB8" s="19"/>
      <c r="AC8" s="19"/>
      <c r="AD8" s="19"/>
      <c r="AE8" s="19" t="s">
        <v>3260</v>
      </c>
      <c r="AF8" s="19" t="s">
        <v>65</v>
      </c>
      <c r="AG8" s="19" t="s">
        <v>3281</v>
      </c>
      <c r="AH8" s="21" t="s">
        <v>3255</v>
      </c>
      <c r="AI8" s="19" t="s">
        <v>68</v>
      </c>
      <c r="AJ8" s="19" t="s">
        <v>3252</v>
      </c>
      <c r="AK8" s="19" t="s">
        <v>69</v>
      </c>
      <c r="AL8" s="19" t="s">
        <v>69</v>
      </c>
      <c r="AM8" s="19" t="s">
        <v>69</v>
      </c>
      <c r="AN8" s="21" t="s">
        <v>521</v>
      </c>
      <c r="AO8" s="19"/>
    </row>
    <row r="9" spans="1:41" s="16" customFormat="1" ht="12.75" hidden="1">
      <c r="A9" s="17" t="s">
        <v>78</v>
      </c>
      <c r="B9" s="18" t="s">
        <v>79</v>
      </c>
      <c r="C9" s="19" t="s">
        <v>80</v>
      </c>
      <c r="D9" s="20" t="s">
        <v>81</v>
      </c>
      <c r="E9" s="19" t="s">
        <v>82</v>
      </c>
      <c r="F9" s="19"/>
      <c r="G9" s="19"/>
      <c r="H9" s="19" t="s">
        <v>53</v>
      </c>
      <c r="I9" s="19" t="s">
        <v>77</v>
      </c>
      <c r="J9" s="21" t="s">
        <v>55</v>
      </c>
      <c r="K9" s="21" t="s">
        <v>55</v>
      </c>
      <c r="L9" s="21" t="s">
        <v>55</v>
      </c>
      <c r="M9" s="21" t="s">
        <v>83</v>
      </c>
      <c r="N9" s="21" t="s">
        <v>55</v>
      </c>
      <c r="O9" s="21" t="s">
        <v>55</v>
      </c>
      <c r="P9" s="21" t="s">
        <v>55</v>
      </c>
      <c r="Q9" s="21" t="s">
        <v>55</v>
      </c>
      <c r="R9" s="21" t="s">
        <v>55</v>
      </c>
      <c r="S9" s="21" t="s">
        <v>55</v>
      </c>
      <c r="T9" s="19"/>
      <c r="U9" s="21" t="s">
        <v>56</v>
      </c>
      <c r="V9" s="19" t="s">
        <v>84</v>
      </c>
      <c r="W9" s="19" t="s">
        <v>59</v>
      </c>
      <c r="X9" s="19" t="s">
        <v>59</v>
      </c>
      <c r="Y9" s="19" t="s">
        <v>85</v>
      </c>
      <c r="Z9" s="19" t="s">
        <v>67</v>
      </c>
      <c r="AA9" s="19" t="s">
        <v>67</v>
      </c>
      <c r="AB9" s="19"/>
      <c r="AC9" s="19"/>
      <c r="AD9" s="19"/>
      <c r="AE9" s="19" t="s">
        <v>86</v>
      </c>
      <c r="AF9" s="19" t="s">
        <v>87</v>
      </c>
      <c r="AG9" s="19" t="s">
        <v>88</v>
      </c>
      <c r="AH9" s="19" t="s">
        <v>89</v>
      </c>
      <c r="AI9" s="19" t="s">
        <v>90</v>
      </c>
      <c r="AJ9" s="19" t="s">
        <v>91</v>
      </c>
      <c r="AK9" s="19" t="s">
        <v>91</v>
      </c>
      <c r="AL9" s="19" t="s">
        <v>91</v>
      </c>
      <c r="AM9" s="19" t="s">
        <v>91</v>
      </c>
      <c r="AN9" s="19" t="s">
        <v>60</v>
      </c>
      <c r="AO9" s="19" t="s">
        <v>60</v>
      </c>
    </row>
    <row r="10" spans="1:41" s="16" customFormat="1" ht="12.75">
      <c r="A10" s="17" t="s">
        <v>92</v>
      </c>
      <c r="B10" s="18" t="s">
        <v>79</v>
      </c>
      <c r="C10" s="19" t="s">
        <v>93</v>
      </c>
      <c r="D10" s="20" t="s">
        <v>94</v>
      </c>
      <c r="E10" s="19" t="s">
        <v>95</v>
      </c>
      <c r="F10" s="19"/>
      <c r="G10" s="19"/>
      <c r="H10" s="24" t="s">
        <v>3256</v>
      </c>
      <c r="I10" s="19" t="s">
        <v>77</v>
      </c>
      <c r="J10" s="21" t="s">
        <v>55</v>
      </c>
      <c r="K10" s="21" t="s">
        <v>55</v>
      </c>
      <c r="L10" s="21" t="s">
        <v>55</v>
      </c>
      <c r="M10" s="21" t="s">
        <v>83</v>
      </c>
      <c r="N10" s="21" t="s">
        <v>55</v>
      </c>
      <c r="O10" s="21" t="s">
        <v>55</v>
      </c>
      <c r="P10" s="21" t="s">
        <v>56</v>
      </c>
      <c r="Q10" s="21" t="s">
        <v>55</v>
      </c>
      <c r="R10" s="21" t="s">
        <v>55</v>
      </c>
      <c r="S10" s="21" t="s">
        <v>55</v>
      </c>
      <c r="T10" s="19"/>
      <c r="U10" s="111" t="s">
        <v>55</v>
      </c>
      <c r="V10" s="19" t="s">
        <v>3217</v>
      </c>
      <c r="W10" s="46" t="s">
        <v>3220</v>
      </c>
      <c r="X10" s="21" t="s">
        <v>3230</v>
      </c>
      <c r="Y10" s="21" t="s">
        <v>3230</v>
      </c>
      <c r="Z10" s="46" t="s">
        <v>3220</v>
      </c>
      <c r="AA10" s="26" t="s">
        <v>601</v>
      </c>
      <c r="AB10" s="19"/>
      <c r="AC10" s="19"/>
      <c r="AD10" s="19"/>
      <c r="AE10" s="19" t="s">
        <v>86</v>
      </c>
      <c r="AF10" s="19" t="s">
        <v>87</v>
      </c>
      <c r="AG10" s="21" t="s">
        <v>521</v>
      </c>
      <c r="AH10" s="19" t="s">
        <v>89</v>
      </c>
      <c r="AI10" s="19" t="s">
        <v>96</v>
      </c>
      <c r="AJ10" s="19" t="s">
        <v>91</v>
      </c>
      <c r="AK10" s="19" t="s">
        <v>91</v>
      </c>
      <c r="AL10" s="19" t="s">
        <v>91</v>
      </c>
      <c r="AM10" s="19" t="s">
        <v>91</v>
      </c>
      <c r="AN10" s="21" t="s">
        <v>521</v>
      </c>
      <c r="AO10" s="19"/>
    </row>
    <row r="11" spans="1:41" s="16" customFormat="1" ht="12.75">
      <c r="A11" s="17" t="s">
        <v>97</v>
      </c>
      <c r="B11" s="18" t="s">
        <v>79</v>
      </c>
      <c r="C11" s="19" t="s">
        <v>93</v>
      </c>
      <c r="D11" s="20" t="s">
        <v>94</v>
      </c>
      <c r="E11" s="19" t="s">
        <v>98</v>
      </c>
      <c r="F11" s="19"/>
      <c r="G11" s="19"/>
      <c r="H11" s="24" t="s">
        <v>3256</v>
      </c>
      <c r="I11" s="19" t="s">
        <v>77</v>
      </c>
      <c r="J11" s="21" t="s">
        <v>55</v>
      </c>
      <c r="K11" s="21" t="s">
        <v>55</v>
      </c>
      <c r="L11" s="21" t="s">
        <v>55</v>
      </c>
      <c r="M11" s="21" t="s">
        <v>83</v>
      </c>
      <c r="N11" s="21" t="s">
        <v>55</v>
      </c>
      <c r="O11" s="21" t="s">
        <v>55</v>
      </c>
      <c r="P11" s="21" t="s">
        <v>56</v>
      </c>
      <c r="Q11" s="21" t="s">
        <v>55</v>
      </c>
      <c r="R11" s="21" t="s">
        <v>55</v>
      </c>
      <c r="S11" s="21" t="s">
        <v>55</v>
      </c>
      <c r="T11" s="19"/>
      <c r="U11" s="111" t="s">
        <v>55</v>
      </c>
      <c r="V11" s="19" t="s">
        <v>3217</v>
      </c>
      <c r="W11" s="46" t="s">
        <v>3220</v>
      </c>
      <c r="X11" s="21" t="s">
        <v>3230</v>
      </c>
      <c r="Y11" s="21" t="s">
        <v>3230</v>
      </c>
      <c r="Z11" s="46" t="s">
        <v>3220</v>
      </c>
      <c r="AA11" s="19" t="s">
        <v>85</v>
      </c>
      <c r="AB11" s="19"/>
      <c r="AC11" s="19"/>
      <c r="AD11" s="19"/>
      <c r="AE11" s="19" t="s">
        <v>86</v>
      </c>
      <c r="AF11" s="19" t="s">
        <v>87</v>
      </c>
      <c r="AG11" s="21" t="s">
        <v>521</v>
      </c>
      <c r="AH11" s="19" t="s">
        <v>89</v>
      </c>
      <c r="AI11" s="19" t="s">
        <v>96</v>
      </c>
      <c r="AJ11" s="19" t="s">
        <v>91</v>
      </c>
      <c r="AK11" s="19" t="s">
        <v>91</v>
      </c>
      <c r="AL11" s="19" t="s">
        <v>91</v>
      </c>
      <c r="AM11" s="19" t="s">
        <v>91</v>
      </c>
      <c r="AN11" s="21" t="s">
        <v>521</v>
      </c>
      <c r="AO11" s="19"/>
    </row>
    <row r="12" spans="1:41" s="16" customFormat="1" ht="12.75">
      <c r="A12" s="17" t="s">
        <v>99</v>
      </c>
      <c r="B12" s="23" t="s">
        <v>100</v>
      </c>
      <c r="C12" s="24" t="s">
        <v>101</v>
      </c>
      <c r="D12" s="25" t="s">
        <v>102</v>
      </c>
      <c r="E12" s="24" t="s">
        <v>103</v>
      </c>
      <c r="F12" s="24"/>
      <c r="G12" s="24"/>
      <c r="H12" s="24" t="s">
        <v>3256</v>
      </c>
      <c r="I12" s="24" t="s">
        <v>77</v>
      </c>
      <c r="J12" s="22" t="s">
        <v>55</v>
      </c>
      <c r="K12" s="22" t="s">
        <v>56</v>
      </c>
      <c r="L12" s="22" t="s">
        <v>55</v>
      </c>
      <c r="M12" s="22" t="s">
        <v>105</v>
      </c>
      <c r="N12" s="22" t="s">
        <v>55</v>
      </c>
      <c r="O12" s="22" t="s">
        <v>55</v>
      </c>
      <c r="P12" s="22" t="s">
        <v>55</v>
      </c>
      <c r="Q12" s="22" t="s">
        <v>55</v>
      </c>
      <c r="R12" s="22" t="s">
        <v>55</v>
      </c>
      <c r="S12" s="22" t="s">
        <v>55</v>
      </c>
      <c r="T12" s="24"/>
      <c r="U12" s="112" t="s">
        <v>55</v>
      </c>
      <c r="V12" s="19" t="s">
        <v>3217</v>
      </c>
      <c r="W12" s="46" t="s">
        <v>3220</v>
      </c>
      <c r="X12" s="46" t="s">
        <v>3220</v>
      </c>
      <c r="Y12" s="46" t="s">
        <v>3220</v>
      </c>
      <c r="Z12" s="46" t="s">
        <v>3220</v>
      </c>
      <c r="AA12" s="46" t="s">
        <v>3220</v>
      </c>
      <c r="AB12" s="27" t="s">
        <v>108</v>
      </c>
      <c r="AC12" s="19"/>
      <c r="AD12" s="19"/>
      <c r="AE12" s="19" t="s">
        <v>109</v>
      </c>
      <c r="AF12" s="19" t="s">
        <v>110</v>
      </c>
      <c r="AG12" s="19" t="s">
        <v>3281</v>
      </c>
      <c r="AH12" s="19" t="s">
        <v>112</v>
      </c>
      <c r="AI12" s="24" t="s">
        <v>113</v>
      </c>
      <c r="AJ12" s="24" t="s">
        <v>91</v>
      </c>
      <c r="AK12" s="26" t="s">
        <v>3254</v>
      </c>
      <c r="AL12" s="24" t="s">
        <v>91</v>
      </c>
      <c r="AM12" s="24" t="s">
        <v>91</v>
      </c>
      <c r="AN12" s="19" t="s">
        <v>115</v>
      </c>
      <c r="AO12" s="19"/>
    </row>
    <row r="13" spans="1:41" s="16" customFormat="1" ht="12.75">
      <c r="A13" s="17" t="s">
        <v>116</v>
      </c>
      <c r="B13" s="23" t="s">
        <v>100</v>
      </c>
      <c r="C13" s="24" t="s">
        <v>117</v>
      </c>
      <c r="D13" s="25" t="s">
        <v>118</v>
      </c>
      <c r="E13" s="24" t="s">
        <v>119</v>
      </c>
      <c r="F13" s="24"/>
      <c r="G13" s="24"/>
      <c r="H13" s="24" t="s">
        <v>104</v>
      </c>
      <c r="I13" s="24" t="s">
        <v>77</v>
      </c>
      <c r="J13" s="22" t="s">
        <v>55</v>
      </c>
      <c r="K13" s="22" t="s">
        <v>56</v>
      </c>
      <c r="L13" s="22" t="s">
        <v>55</v>
      </c>
      <c r="M13" s="22" t="s">
        <v>105</v>
      </c>
      <c r="N13" s="22" t="s">
        <v>55</v>
      </c>
      <c r="O13" s="22" t="s">
        <v>55</v>
      </c>
      <c r="P13" s="22" t="s">
        <v>55</v>
      </c>
      <c r="Q13" s="22" t="s">
        <v>55</v>
      </c>
      <c r="R13" s="22" t="s">
        <v>55</v>
      </c>
      <c r="S13" s="22" t="s">
        <v>55</v>
      </c>
      <c r="T13" s="24"/>
      <c r="U13" s="112" t="s">
        <v>55</v>
      </c>
      <c r="V13" s="19" t="s">
        <v>3217</v>
      </c>
      <c r="W13" s="46" t="s">
        <v>3220</v>
      </c>
      <c r="X13" s="46" t="s">
        <v>3220</v>
      </c>
      <c r="Y13" s="46" t="s">
        <v>3220</v>
      </c>
      <c r="Z13" s="46" t="s">
        <v>3220</v>
      </c>
      <c r="AA13" s="46" t="s">
        <v>3220</v>
      </c>
      <c r="AB13" s="27" t="s">
        <v>120</v>
      </c>
      <c r="AC13" s="19"/>
      <c r="AD13" s="19"/>
      <c r="AE13" s="19" t="s">
        <v>109</v>
      </c>
      <c r="AF13" s="19" t="s">
        <v>110</v>
      </c>
      <c r="AG13" s="19" t="s">
        <v>3281</v>
      </c>
      <c r="AH13" s="19" t="s">
        <v>112</v>
      </c>
      <c r="AI13" s="24" t="s">
        <v>113</v>
      </c>
      <c r="AJ13" s="24" t="s">
        <v>91</v>
      </c>
      <c r="AK13" s="26" t="s">
        <v>3253</v>
      </c>
      <c r="AL13" s="24" t="s">
        <v>91</v>
      </c>
      <c r="AM13" s="24" t="s">
        <v>91</v>
      </c>
      <c r="AN13" s="19" t="s">
        <v>115</v>
      </c>
      <c r="AO13" s="19"/>
    </row>
    <row r="14" spans="1:41" s="16" customFormat="1" ht="24.75" customHeight="1">
      <c r="A14" s="17" t="s">
        <v>121</v>
      </c>
      <c r="B14" s="23" t="s">
        <v>100</v>
      </c>
      <c r="C14" s="24" t="s">
        <v>122</v>
      </c>
      <c r="D14" s="25" t="s">
        <v>123</v>
      </c>
      <c r="E14" s="24" t="s">
        <v>124</v>
      </c>
      <c r="F14" s="24"/>
      <c r="G14" s="24"/>
      <c r="H14" s="24" t="s">
        <v>104</v>
      </c>
      <c r="I14" s="24" t="s">
        <v>77</v>
      </c>
      <c r="J14" s="22" t="s">
        <v>55</v>
      </c>
      <c r="K14" s="22" t="s">
        <v>56</v>
      </c>
      <c r="L14" s="22" t="s">
        <v>55</v>
      </c>
      <c r="M14" s="22" t="s">
        <v>105</v>
      </c>
      <c r="N14" s="22" t="s">
        <v>55</v>
      </c>
      <c r="O14" s="22" t="s">
        <v>55</v>
      </c>
      <c r="P14" s="22" t="s">
        <v>55</v>
      </c>
      <c r="Q14" s="22" t="s">
        <v>55</v>
      </c>
      <c r="R14" s="22" t="s">
        <v>55</v>
      </c>
      <c r="S14" s="22" t="s">
        <v>55</v>
      </c>
      <c r="T14" s="24"/>
      <c r="U14" s="112" t="s">
        <v>55</v>
      </c>
      <c r="V14" s="19" t="s">
        <v>3217</v>
      </c>
      <c r="W14" s="46" t="s">
        <v>3220</v>
      </c>
      <c r="X14" s="46" t="s">
        <v>3220</v>
      </c>
      <c r="Y14" s="46" t="s">
        <v>3220</v>
      </c>
      <c r="Z14" s="46" t="s">
        <v>3220</v>
      </c>
      <c r="AA14" s="46" t="s">
        <v>3220</v>
      </c>
      <c r="AB14" s="27" t="s">
        <v>125</v>
      </c>
      <c r="AC14" s="19"/>
      <c r="AD14" s="19"/>
      <c r="AE14" s="19" t="s">
        <v>109</v>
      </c>
      <c r="AF14" s="19" t="s">
        <v>110</v>
      </c>
      <c r="AG14" s="19" t="s">
        <v>3281</v>
      </c>
      <c r="AH14" s="19" t="s">
        <v>112</v>
      </c>
      <c r="AI14" s="24" t="s">
        <v>113</v>
      </c>
      <c r="AJ14" s="24" t="s">
        <v>91</v>
      </c>
      <c r="AK14" s="26" t="s">
        <v>3253</v>
      </c>
      <c r="AL14" s="24" t="s">
        <v>91</v>
      </c>
      <c r="AM14" s="24" t="s">
        <v>91</v>
      </c>
      <c r="AN14" s="19" t="s">
        <v>115</v>
      </c>
      <c r="AO14" s="19"/>
    </row>
    <row r="15" spans="1:41" s="16" customFormat="1" ht="24.75" customHeight="1">
      <c r="A15" s="17" t="s">
        <v>126</v>
      </c>
      <c r="B15" s="23" t="s">
        <v>100</v>
      </c>
      <c r="C15" s="24" t="s">
        <v>122</v>
      </c>
      <c r="D15" s="25" t="s">
        <v>127</v>
      </c>
      <c r="E15" s="24" t="s">
        <v>128</v>
      </c>
      <c r="F15" s="24"/>
      <c r="G15" s="24"/>
      <c r="H15" s="24" t="s">
        <v>104</v>
      </c>
      <c r="I15" s="24" t="s">
        <v>77</v>
      </c>
      <c r="J15" s="22" t="s">
        <v>55</v>
      </c>
      <c r="K15" s="22" t="s">
        <v>56</v>
      </c>
      <c r="L15" s="22" t="s">
        <v>55</v>
      </c>
      <c r="M15" s="22" t="s">
        <v>105</v>
      </c>
      <c r="N15" s="22" t="s">
        <v>55</v>
      </c>
      <c r="O15" s="22" t="s">
        <v>55</v>
      </c>
      <c r="P15" s="22" t="s">
        <v>55</v>
      </c>
      <c r="Q15" s="22" t="s">
        <v>55</v>
      </c>
      <c r="R15" s="22" t="s">
        <v>55</v>
      </c>
      <c r="S15" s="22" t="s">
        <v>55</v>
      </c>
      <c r="T15" s="24"/>
      <c r="U15" s="112" t="s">
        <v>55</v>
      </c>
      <c r="V15" s="19" t="s">
        <v>3217</v>
      </c>
      <c r="W15" s="46" t="s">
        <v>3220</v>
      </c>
      <c r="X15" s="46" t="s">
        <v>3220</v>
      </c>
      <c r="Y15" s="46" t="s">
        <v>3220</v>
      </c>
      <c r="Z15" s="46" t="s">
        <v>3220</v>
      </c>
      <c r="AA15" s="46" t="s">
        <v>3220</v>
      </c>
      <c r="AB15" s="27" t="s">
        <v>130</v>
      </c>
      <c r="AC15" s="19"/>
      <c r="AD15" s="19"/>
      <c r="AE15" s="19" t="s">
        <v>109</v>
      </c>
      <c r="AF15" s="19" t="s">
        <v>110</v>
      </c>
      <c r="AG15" s="19" t="s">
        <v>3281</v>
      </c>
      <c r="AH15" s="19" t="s">
        <v>112</v>
      </c>
      <c r="AI15" s="24" t="s">
        <v>113</v>
      </c>
      <c r="AJ15" s="24" t="s">
        <v>91</v>
      </c>
      <c r="AK15" s="26" t="s">
        <v>3253</v>
      </c>
      <c r="AL15" s="24" t="s">
        <v>91</v>
      </c>
      <c r="AM15" s="24" t="s">
        <v>91</v>
      </c>
      <c r="AN15" s="19" t="s">
        <v>115</v>
      </c>
      <c r="AO15" s="19"/>
    </row>
    <row r="16" spans="1:41" s="16" customFormat="1" ht="24.75" customHeight="1">
      <c r="A16" s="17" t="s">
        <v>131</v>
      </c>
      <c r="B16" s="23" t="s">
        <v>100</v>
      </c>
      <c r="C16" s="24" t="s">
        <v>132</v>
      </c>
      <c r="D16" s="25" t="s">
        <v>133</v>
      </c>
      <c r="E16" s="24" t="s">
        <v>134</v>
      </c>
      <c r="F16" s="24"/>
      <c r="G16" s="24"/>
      <c r="H16" s="24" t="s">
        <v>104</v>
      </c>
      <c r="I16" s="24" t="s">
        <v>77</v>
      </c>
      <c r="J16" s="22" t="s">
        <v>55</v>
      </c>
      <c r="K16" s="22" t="s">
        <v>56</v>
      </c>
      <c r="L16" s="22" t="s">
        <v>55</v>
      </c>
      <c r="M16" s="22" t="s">
        <v>105</v>
      </c>
      <c r="N16" s="22" t="s">
        <v>55</v>
      </c>
      <c r="O16" s="22" t="s">
        <v>55</v>
      </c>
      <c r="P16" s="22" t="s">
        <v>55</v>
      </c>
      <c r="Q16" s="22" t="s">
        <v>55</v>
      </c>
      <c r="R16" s="22" t="s">
        <v>55</v>
      </c>
      <c r="S16" s="22" t="s">
        <v>55</v>
      </c>
      <c r="T16" s="24"/>
      <c r="U16" s="112" t="s">
        <v>55</v>
      </c>
      <c r="V16" s="19" t="s">
        <v>3217</v>
      </c>
      <c r="W16" s="46" t="s">
        <v>3220</v>
      </c>
      <c r="X16" s="46" t="s">
        <v>3220</v>
      </c>
      <c r="Y16" s="46" t="s">
        <v>3220</v>
      </c>
      <c r="Z16" s="46" t="s">
        <v>3220</v>
      </c>
      <c r="AA16" s="46" t="s">
        <v>3220</v>
      </c>
      <c r="AB16" s="27" t="s">
        <v>135</v>
      </c>
      <c r="AC16" s="19"/>
      <c r="AD16" s="19"/>
      <c r="AE16" s="19" t="s">
        <v>109</v>
      </c>
      <c r="AF16" s="19" t="s">
        <v>110</v>
      </c>
      <c r="AG16" s="19" t="s">
        <v>3281</v>
      </c>
      <c r="AH16" s="19" t="s">
        <v>112</v>
      </c>
      <c r="AI16" s="24" t="s">
        <v>113</v>
      </c>
      <c r="AJ16" s="24" t="s">
        <v>91</v>
      </c>
      <c r="AK16" s="26" t="s">
        <v>3253</v>
      </c>
      <c r="AL16" s="24" t="s">
        <v>91</v>
      </c>
      <c r="AM16" s="24" t="s">
        <v>91</v>
      </c>
      <c r="AN16" s="19" t="s">
        <v>115</v>
      </c>
      <c r="AO16" s="19"/>
    </row>
    <row r="17" spans="1:41" s="16" customFormat="1" ht="24.75" customHeight="1">
      <c r="A17" s="17" t="s">
        <v>136</v>
      </c>
      <c r="B17" s="23" t="s">
        <v>100</v>
      </c>
      <c r="C17" s="24" t="s">
        <v>137</v>
      </c>
      <c r="D17" s="25" t="s">
        <v>138</v>
      </c>
      <c r="E17" s="24" t="s">
        <v>139</v>
      </c>
      <c r="F17" s="24"/>
      <c r="G17" s="24"/>
      <c r="H17" s="24" t="s">
        <v>104</v>
      </c>
      <c r="I17" s="24" t="s">
        <v>77</v>
      </c>
      <c r="J17" s="22" t="s">
        <v>55</v>
      </c>
      <c r="K17" s="22" t="s">
        <v>56</v>
      </c>
      <c r="L17" s="22" t="s">
        <v>55</v>
      </c>
      <c r="M17" s="22" t="s">
        <v>105</v>
      </c>
      <c r="N17" s="22" t="s">
        <v>55</v>
      </c>
      <c r="O17" s="22" t="s">
        <v>55</v>
      </c>
      <c r="P17" s="22" t="s">
        <v>55</v>
      </c>
      <c r="Q17" s="22" t="s">
        <v>55</v>
      </c>
      <c r="R17" s="22" t="s">
        <v>55</v>
      </c>
      <c r="S17" s="22" t="s">
        <v>55</v>
      </c>
      <c r="T17" s="24"/>
      <c r="U17" s="112" t="s">
        <v>55</v>
      </c>
      <c r="V17" s="19" t="s">
        <v>3217</v>
      </c>
      <c r="W17" s="46" t="s">
        <v>3220</v>
      </c>
      <c r="X17" s="46" t="s">
        <v>3220</v>
      </c>
      <c r="Y17" s="46" t="s">
        <v>3220</v>
      </c>
      <c r="Z17" s="46" t="s">
        <v>3220</v>
      </c>
      <c r="AA17" s="46" t="s">
        <v>3220</v>
      </c>
      <c r="AB17" s="27" t="s">
        <v>140</v>
      </c>
      <c r="AC17" s="19"/>
      <c r="AD17" s="19"/>
      <c r="AE17" s="19" t="s">
        <v>109</v>
      </c>
      <c r="AF17" s="19" t="s">
        <v>110</v>
      </c>
      <c r="AG17" s="19" t="s">
        <v>3281</v>
      </c>
      <c r="AH17" s="19" t="s">
        <v>112</v>
      </c>
      <c r="AI17" s="24" t="s">
        <v>113</v>
      </c>
      <c r="AJ17" s="24" t="s">
        <v>91</v>
      </c>
      <c r="AK17" s="26" t="s">
        <v>3253</v>
      </c>
      <c r="AL17" s="24" t="s">
        <v>91</v>
      </c>
      <c r="AM17" s="24" t="s">
        <v>91</v>
      </c>
      <c r="AN17" s="19" t="s">
        <v>115</v>
      </c>
      <c r="AO17" s="19"/>
    </row>
    <row r="18" spans="1:41" s="16" customFormat="1" ht="24.75" customHeight="1">
      <c r="A18" s="17" t="s">
        <v>141</v>
      </c>
      <c r="B18" s="23" t="s">
        <v>142</v>
      </c>
      <c r="C18" s="24" t="s">
        <v>143</v>
      </c>
      <c r="D18" s="24" t="s">
        <v>144</v>
      </c>
      <c r="E18" s="24" t="s">
        <v>145</v>
      </c>
      <c r="F18" s="24"/>
      <c r="G18" s="24" t="s">
        <v>146</v>
      </c>
      <c r="H18" s="24" t="s">
        <v>147</v>
      </c>
      <c r="I18" s="24" t="s">
        <v>77</v>
      </c>
      <c r="J18" s="22" t="s">
        <v>55</v>
      </c>
      <c r="K18" s="22" t="s">
        <v>55</v>
      </c>
      <c r="L18" s="22" t="s">
        <v>55</v>
      </c>
      <c r="M18" s="22" t="s">
        <v>148</v>
      </c>
      <c r="N18" s="22" t="s">
        <v>55</v>
      </c>
      <c r="O18" s="22" t="s">
        <v>55</v>
      </c>
      <c r="P18" s="22" t="s">
        <v>55</v>
      </c>
      <c r="Q18" s="22" t="s">
        <v>55</v>
      </c>
      <c r="R18" s="22" t="s">
        <v>55</v>
      </c>
      <c r="S18" s="22" t="s">
        <v>55</v>
      </c>
      <c r="T18" s="24" t="s">
        <v>149</v>
      </c>
      <c r="U18" s="112" t="s">
        <v>55</v>
      </c>
      <c r="V18" s="24" t="s">
        <v>3219</v>
      </c>
      <c r="W18" s="46" t="s">
        <v>152</v>
      </c>
      <c r="X18" s="24" t="s">
        <v>153</v>
      </c>
      <c r="Y18" s="24" t="s">
        <v>154</v>
      </c>
      <c r="Z18" s="24" t="s">
        <v>155</v>
      </c>
      <c r="AA18" s="24" t="s">
        <v>154</v>
      </c>
      <c r="AB18" s="19" t="s">
        <v>144</v>
      </c>
      <c r="AC18" s="19"/>
      <c r="AD18" s="19"/>
      <c r="AE18" s="19" t="s">
        <v>109</v>
      </c>
      <c r="AF18" s="19" t="s">
        <v>156</v>
      </c>
      <c r="AG18" s="19" t="s">
        <v>157</v>
      </c>
      <c r="AH18" s="24" t="s">
        <v>158</v>
      </c>
      <c r="AI18" s="24" t="s">
        <v>113</v>
      </c>
      <c r="AJ18" s="24" t="s">
        <v>159</v>
      </c>
      <c r="AK18" s="24" t="s">
        <v>159</v>
      </c>
      <c r="AL18" s="24" t="s">
        <v>159</v>
      </c>
      <c r="AM18" s="24" t="s">
        <v>159</v>
      </c>
      <c r="AN18" s="28" t="s">
        <v>160</v>
      </c>
      <c r="AO18" s="19"/>
    </row>
    <row r="19" spans="1:41" s="16" customFormat="1" ht="24.75" customHeight="1">
      <c r="A19" s="17" t="s">
        <v>161</v>
      </c>
      <c r="B19" s="23" t="s">
        <v>142</v>
      </c>
      <c r="C19" s="24" t="s">
        <v>143</v>
      </c>
      <c r="D19" s="24" t="s">
        <v>144</v>
      </c>
      <c r="E19" s="24" t="s">
        <v>162</v>
      </c>
      <c r="F19" s="24"/>
      <c r="G19" s="24" t="s">
        <v>146</v>
      </c>
      <c r="H19" s="24" t="s">
        <v>147</v>
      </c>
      <c r="I19" s="24" t="s">
        <v>77</v>
      </c>
      <c r="J19" s="22" t="s">
        <v>55</v>
      </c>
      <c r="K19" s="22" t="s">
        <v>55</v>
      </c>
      <c r="L19" s="22" t="s">
        <v>55</v>
      </c>
      <c r="M19" s="22" t="s">
        <v>148</v>
      </c>
      <c r="N19" s="22" t="s">
        <v>55</v>
      </c>
      <c r="O19" s="22" t="s">
        <v>55</v>
      </c>
      <c r="P19" s="22" t="s">
        <v>55</v>
      </c>
      <c r="Q19" s="22" t="s">
        <v>55</v>
      </c>
      <c r="R19" s="22" t="s">
        <v>55</v>
      </c>
      <c r="S19" s="22" t="s">
        <v>55</v>
      </c>
      <c r="T19" s="24" t="s">
        <v>149</v>
      </c>
      <c r="U19" s="112" t="s">
        <v>55</v>
      </c>
      <c r="V19" s="24" t="s">
        <v>3219</v>
      </c>
      <c r="W19" s="26" t="s">
        <v>152</v>
      </c>
      <c r="X19" s="24" t="s">
        <v>153</v>
      </c>
      <c r="Y19" s="24" t="s">
        <v>154</v>
      </c>
      <c r="Z19" s="24" t="s">
        <v>155</v>
      </c>
      <c r="AA19" s="24" t="s">
        <v>154</v>
      </c>
      <c r="AB19" s="19" t="s">
        <v>144</v>
      </c>
      <c r="AC19" s="19"/>
      <c r="AD19" s="19"/>
      <c r="AE19" s="19" t="s">
        <v>109</v>
      </c>
      <c r="AF19" s="19" t="s">
        <v>156</v>
      </c>
      <c r="AG19" s="19" t="s">
        <v>157</v>
      </c>
      <c r="AH19" s="24" t="s">
        <v>158</v>
      </c>
      <c r="AI19" s="24" t="s">
        <v>113</v>
      </c>
      <c r="AJ19" s="24" t="s">
        <v>159</v>
      </c>
      <c r="AK19" s="24" t="s">
        <v>159</v>
      </c>
      <c r="AL19" s="24" t="s">
        <v>159</v>
      </c>
      <c r="AM19" s="43" t="s">
        <v>3216</v>
      </c>
      <c r="AN19" s="28" t="s">
        <v>160</v>
      </c>
      <c r="AO19" s="19"/>
    </row>
    <row r="20" spans="1:41" s="16" customFormat="1" ht="24.75" customHeight="1">
      <c r="A20" s="17" t="s">
        <v>163</v>
      </c>
      <c r="B20" s="23" t="s">
        <v>142</v>
      </c>
      <c r="C20" s="24" t="s">
        <v>143</v>
      </c>
      <c r="D20" s="24" t="s">
        <v>144</v>
      </c>
      <c r="E20" s="24" t="s">
        <v>164</v>
      </c>
      <c r="F20" s="24"/>
      <c r="G20" s="24" t="s">
        <v>146</v>
      </c>
      <c r="H20" s="24" t="s">
        <v>147</v>
      </c>
      <c r="I20" s="24" t="s">
        <v>77</v>
      </c>
      <c r="J20" s="22" t="s">
        <v>55</v>
      </c>
      <c r="K20" s="22" t="s">
        <v>55</v>
      </c>
      <c r="L20" s="22" t="s">
        <v>55</v>
      </c>
      <c r="M20" s="22" t="s">
        <v>148</v>
      </c>
      <c r="N20" s="22" t="s">
        <v>55</v>
      </c>
      <c r="O20" s="22" t="s">
        <v>55</v>
      </c>
      <c r="P20" s="22" t="s">
        <v>55</v>
      </c>
      <c r="Q20" s="22" t="s">
        <v>55</v>
      </c>
      <c r="R20" s="22" t="s">
        <v>55</v>
      </c>
      <c r="S20" s="22" t="s">
        <v>55</v>
      </c>
      <c r="T20" s="24" t="s">
        <v>149</v>
      </c>
      <c r="U20" s="112" t="s">
        <v>55</v>
      </c>
      <c r="V20" s="24" t="s">
        <v>3219</v>
      </c>
      <c r="W20" s="26" t="s">
        <v>152</v>
      </c>
      <c r="X20" s="24" t="s">
        <v>153</v>
      </c>
      <c r="Y20" s="24" t="s">
        <v>154</v>
      </c>
      <c r="Z20" s="24" t="s">
        <v>155</v>
      </c>
      <c r="AA20" s="24" t="s">
        <v>154</v>
      </c>
      <c r="AB20" s="19" t="s">
        <v>144</v>
      </c>
      <c r="AC20" s="19"/>
      <c r="AD20" s="19"/>
      <c r="AE20" s="19" t="s">
        <v>109</v>
      </c>
      <c r="AF20" s="19" t="s">
        <v>156</v>
      </c>
      <c r="AG20" s="19" t="s">
        <v>157</v>
      </c>
      <c r="AH20" s="24" t="s">
        <v>158</v>
      </c>
      <c r="AI20" s="24" t="s">
        <v>113</v>
      </c>
      <c r="AJ20" s="24" t="s">
        <v>159</v>
      </c>
      <c r="AK20" s="24" t="s">
        <v>159</v>
      </c>
      <c r="AL20" s="24" t="s">
        <v>159</v>
      </c>
      <c r="AM20" s="24" t="s">
        <v>159</v>
      </c>
      <c r="AN20" s="28" t="s">
        <v>160</v>
      </c>
      <c r="AO20" s="19"/>
    </row>
    <row r="21" spans="1:41" s="16" customFormat="1" ht="24.75" customHeight="1">
      <c r="A21" s="17" t="s">
        <v>165</v>
      </c>
      <c r="B21" s="23" t="s">
        <v>142</v>
      </c>
      <c r="C21" s="24" t="s">
        <v>143</v>
      </c>
      <c r="D21" s="24" t="s">
        <v>144</v>
      </c>
      <c r="E21" s="24" t="s">
        <v>166</v>
      </c>
      <c r="F21" s="24"/>
      <c r="G21" s="24" t="s">
        <v>146</v>
      </c>
      <c r="H21" s="24" t="s">
        <v>147</v>
      </c>
      <c r="I21" s="24" t="s">
        <v>77</v>
      </c>
      <c r="J21" s="22" t="s">
        <v>55</v>
      </c>
      <c r="K21" s="22" t="s">
        <v>55</v>
      </c>
      <c r="L21" s="22" t="s">
        <v>55</v>
      </c>
      <c r="M21" s="22" t="s">
        <v>148</v>
      </c>
      <c r="N21" s="22" t="s">
        <v>55</v>
      </c>
      <c r="O21" s="22" t="s">
        <v>55</v>
      </c>
      <c r="P21" s="22" t="s">
        <v>55</v>
      </c>
      <c r="Q21" s="22" t="s">
        <v>55</v>
      </c>
      <c r="R21" s="22" t="s">
        <v>55</v>
      </c>
      <c r="S21" s="22" t="s">
        <v>55</v>
      </c>
      <c r="T21" s="24" t="s">
        <v>149</v>
      </c>
      <c r="U21" s="112" t="s">
        <v>55</v>
      </c>
      <c r="V21" s="24" t="s">
        <v>3219</v>
      </c>
      <c r="W21" s="26" t="s">
        <v>152</v>
      </c>
      <c r="X21" s="24" t="s">
        <v>153</v>
      </c>
      <c r="Y21" s="24" t="s">
        <v>154</v>
      </c>
      <c r="Z21" s="24" t="s">
        <v>155</v>
      </c>
      <c r="AA21" s="24" t="s">
        <v>154</v>
      </c>
      <c r="AB21" s="19" t="s">
        <v>144</v>
      </c>
      <c r="AC21" s="19"/>
      <c r="AD21" s="19"/>
      <c r="AE21" s="19" t="s">
        <v>109</v>
      </c>
      <c r="AF21" s="19" t="s">
        <v>156</v>
      </c>
      <c r="AG21" s="19" t="s">
        <v>157</v>
      </c>
      <c r="AH21" s="24" t="s">
        <v>158</v>
      </c>
      <c r="AI21" s="24" t="s">
        <v>113</v>
      </c>
      <c r="AJ21" s="24" t="s">
        <v>159</v>
      </c>
      <c r="AK21" s="24" t="s">
        <v>159</v>
      </c>
      <c r="AL21" s="24" t="s">
        <v>159</v>
      </c>
      <c r="AM21" s="24" t="s">
        <v>159</v>
      </c>
      <c r="AN21" s="28" t="s">
        <v>160</v>
      </c>
      <c r="AO21" s="19"/>
    </row>
    <row r="22" spans="1:41" s="16" customFormat="1" ht="24.75" customHeight="1">
      <c r="A22" s="17" t="s">
        <v>167</v>
      </c>
      <c r="B22" s="23" t="s">
        <v>142</v>
      </c>
      <c r="C22" s="24" t="s">
        <v>143</v>
      </c>
      <c r="D22" s="24" t="s">
        <v>144</v>
      </c>
      <c r="E22" s="24" t="s">
        <v>168</v>
      </c>
      <c r="F22" s="24"/>
      <c r="G22" s="24" t="s">
        <v>146</v>
      </c>
      <c r="H22" s="24" t="s">
        <v>147</v>
      </c>
      <c r="I22" s="24" t="s">
        <v>77</v>
      </c>
      <c r="J22" s="22" t="s">
        <v>55</v>
      </c>
      <c r="K22" s="22" t="s">
        <v>55</v>
      </c>
      <c r="L22" s="22" t="s">
        <v>55</v>
      </c>
      <c r="M22" s="22" t="s">
        <v>148</v>
      </c>
      <c r="N22" s="22" t="s">
        <v>55</v>
      </c>
      <c r="O22" s="22" t="s">
        <v>55</v>
      </c>
      <c r="P22" s="22" t="s">
        <v>55</v>
      </c>
      <c r="Q22" s="22" t="s">
        <v>55</v>
      </c>
      <c r="R22" s="22" t="s">
        <v>55</v>
      </c>
      <c r="S22" s="22" t="s">
        <v>55</v>
      </c>
      <c r="T22" s="24" t="s">
        <v>149</v>
      </c>
      <c r="U22" s="112" t="s">
        <v>55</v>
      </c>
      <c r="V22" s="24" t="s">
        <v>3219</v>
      </c>
      <c r="W22" s="26" t="s">
        <v>152</v>
      </c>
      <c r="X22" s="24" t="s">
        <v>153</v>
      </c>
      <c r="Y22" s="24" t="s">
        <v>154</v>
      </c>
      <c r="Z22" s="24" t="s">
        <v>155</v>
      </c>
      <c r="AA22" s="24" t="s">
        <v>154</v>
      </c>
      <c r="AB22" s="19" t="s">
        <v>144</v>
      </c>
      <c r="AC22" s="19"/>
      <c r="AD22" s="19"/>
      <c r="AE22" s="19" t="s">
        <v>109</v>
      </c>
      <c r="AF22" s="19" t="s">
        <v>156</v>
      </c>
      <c r="AG22" s="19" t="s">
        <v>157</v>
      </c>
      <c r="AH22" s="24" t="s">
        <v>158</v>
      </c>
      <c r="AI22" s="24" t="s">
        <v>113</v>
      </c>
      <c r="AJ22" s="24" t="s">
        <v>159</v>
      </c>
      <c r="AK22" s="24" t="s">
        <v>159</v>
      </c>
      <c r="AL22" s="24" t="s">
        <v>159</v>
      </c>
      <c r="AM22" s="24" t="s">
        <v>159</v>
      </c>
      <c r="AN22" s="28" t="s">
        <v>160</v>
      </c>
      <c r="AO22" s="19"/>
    </row>
    <row r="23" spans="1:41" s="16" customFormat="1" ht="24.75" customHeight="1">
      <c r="A23" s="17" t="s">
        <v>169</v>
      </c>
      <c r="B23" s="23" t="s">
        <v>142</v>
      </c>
      <c r="C23" s="24" t="s">
        <v>143</v>
      </c>
      <c r="D23" s="24" t="s">
        <v>144</v>
      </c>
      <c r="E23" s="24" t="s">
        <v>170</v>
      </c>
      <c r="F23" s="24"/>
      <c r="G23" s="24" t="s">
        <v>146</v>
      </c>
      <c r="H23" s="24" t="s">
        <v>147</v>
      </c>
      <c r="I23" s="24" t="s">
        <v>77</v>
      </c>
      <c r="J23" s="22" t="s">
        <v>55</v>
      </c>
      <c r="K23" s="22" t="s">
        <v>55</v>
      </c>
      <c r="L23" s="22" t="s">
        <v>55</v>
      </c>
      <c r="M23" s="22" t="s">
        <v>148</v>
      </c>
      <c r="N23" s="22" t="s">
        <v>55</v>
      </c>
      <c r="O23" s="22" t="s">
        <v>55</v>
      </c>
      <c r="P23" s="22" t="s">
        <v>55</v>
      </c>
      <c r="Q23" s="22" t="s">
        <v>55</v>
      </c>
      <c r="R23" s="22" t="s">
        <v>55</v>
      </c>
      <c r="S23" s="22" t="s">
        <v>55</v>
      </c>
      <c r="T23" s="24" t="s">
        <v>149</v>
      </c>
      <c r="U23" s="112" t="s">
        <v>55</v>
      </c>
      <c r="V23" s="24" t="s">
        <v>3219</v>
      </c>
      <c r="W23" s="26" t="s">
        <v>152</v>
      </c>
      <c r="X23" s="24" t="s">
        <v>153</v>
      </c>
      <c r="Y23" s="24" t="s">
        <v>154</v>
      </c>
      <c r="Z23" s="24" t="s">
        <v>155</v>
      </c>
      <c r="AA23" s="24" t="s">
        <v>154</v>
      </c>
      <c r="AB23" s="19" t="s">
        <v>144</v>
      </c>
      <c r="AC23" s="19"/>
      <c r="AD23" s="19"/>
      <c r="AE23" s="19" t="s">
        <v>109</v>
      </c>
      <c r="AF23" s="19" t="s">
        <v>156</v>
      </c>
      <c r="AG23" s="19" t="s">
        <v>157</v>
      </c>
      <c r="AH23" s="24" t="s">
        <v>158</v>
      </c>
      <c r="AI23" s="24" t="s">
        <v>113</v>
      </c>
      <c r="AJ23" s="24" t="s">
        <v>159</v>
      </c>
      <c r="AK23" s="24" t="s">
        <v>159</v>
      </c>
      <c r="AL23" s="24" t="s">
        <v>159</v>
      </c>
      <c r="AM23" s="24" t="s">
        <v>159</v>
      </c>
      <c r="AN23" s="28" t="s">
        <v>160</v>
      </c>
      <c r="AO23" s="19"/>
    </row>
    <row r="24" spans="1:41" s="16" customFormat="1" ht="24.75" customHeight="1">
      <c r="A24" s="17" t="s">
        <v>171</v>
      </c>
      <c r="B24" s="23" t="s">
        <v>142</v>
      </c>
      <c r="C24" s="24" t="s">
        <v>143</v>
      </c>
      <c r="D24" s="24" t="s">
        <v>144</v>
      </c>
      <c r="E24" s="24" t="s">
        <v>172</v>
      </c>
      <c r="F24" s="24"/>
      <c r="G24" s="24" t="s">
        <v>146</v>
      </c>
      <c r="H24" s="24" t="s">
        <v>147</v>
      </c>
      <c r="I24" s="24" t="s">
        <v>77</v>
      </c>
      <c r="J24" s="22" t="s">
        <v>55</v>
      </c>
      <c r="K24" s="22" t="s">
        <v>55</v>
      </c>
      <c r="L24" s="22" t="s">
        <v>55</v>
      </c>
      <c r="M24" s="22" t="s">
        <v>148</v>
      </c>
      <c r="N24" s="22" t="s">
        <v>55</v>
      </c>
      <c r="O24" s="22" t="s">
        <v>55</v>
      </c>
      <c r="P24" s="22" t="s">
        <v>55</v>
      </c>
      <c r="Q24" s="22" t="s">
        <v>55</v>
      </c>
      <c r="R24" s="22" t="s">
        <v>55</v>
      </c>
      <c r="S24" s="22" t="s">
        <v>55</v>
      </c>
      <c r="T24" s="24" t="s">
        <v>149</v>
      </c>
      <c r="U24" s="112" t="s">
        <v>55</v>
      </c>
      <c r="V24" s="24" t="s">
        <v>3219</v>
      </c>
      <c r="W24" s="26" t="s">
        <v>152</v>
      </c>
      <c r="X24" s="24" t="s">
        <v>153</v>
      </c>
      <c r="Y24" s="24" t="s">
        <v>154</v>
      </c>
      <c r="Z24" s="24" t="s">
        <v>155</v>
      </c>
      <c r="AA24" s="24" t="s">
        <v>154</v>
      </c>
      <c r="AB24" s="19" t="s">
        <v>144</v>
      </c>
      <c r="AC24" s="19"/>
      <c r="AD24" s="19"/>
      <c r="AE24" s="19" t="s">
        <v>109</v>
      </c>
      <c r="AF24" s="19" t="s">
        <v>156</v>
      </c>
      <c r="AG24" s="19" t="s">
        <v>157</v>
      </c>
      <c r="AH24" s="24" t="s">
        <v>158</v>
      </c>
      <c r="AI24" s="24" t="s">
        <v>113</v>
      </c>
      <c r="AJ24" s="24" t="s">
        <v>159</v>
      </c>
      <c r="AK24" s="24" t="s">
        <v>159</v>
      </c>
      <c r="AL24" s="24" t="s">
        <v>159</v>
      </c>
      <c r="AM24" s="24" t="s">
        <v>159</v>
      </c>
      <c r="AN24" s="28" t="s">
        <v>160</v>
      </c>
      <c r="AO24" s="19"/>
    </row>
    <row r="25" spans="1:41" s="16" customFormat="1" ht="24.75" customHeight="1">
      <c r="A25" s="17" t="s">
        <v>173</v>
      </c>
      <c r="B25" s="23" t="s">
        <v>142</v>
      </c>
      <c r="C25" s="24" t="s">
        <v>143</v>
      </c>
      <c r="D25" s="24" t="s">
        <v>144</v>
      </c>
      <c r="E25" s="24" t="s">
        <v>174</v>
      </c>
      <c r="F25" s="24"/>
      <c r="G25" s="24" t="s">
        <v>146</v>
      </c>
      <c r="H25" s="24" t="s">
        <v>147</v>
      </c>
      <c r="I25" s="24" t="s">
        <v>77</v>
      </c>
      <c r="J25" s="22" t="s">
        <v>55</v>
      </c>
      <c r="K25" s="22" t="s">
        <v>55</v>
      </c>
      <c r="L25" s="22" t="s">
        <v>55</v>
      </c>
      <c r="M25" s="22" t="s">
        <v>148</v>
      </c>
      <c r="N25" s="22" t="s">
        <v>55</v>
      </c>
      <c r="O25" s="22" t="s">
        <v>55</v>
      </c>
      <c r="P25" s="22" t="s">
        <v>55</v>
      </c>
      <c r="Q25" s="22" t="s">
        <v>55</v>
      </c>
      <c r="R25" s="22" t="s">
        <v>55</v>
      </c>
      <c r="S25" s="22" t="s">
        <v>55</v>
      </c>
      <c r="T25" s="24" t="s">
        <v>149</v>
      </c>
      <c r="U25" s="112" t="s">
        <v>55</v>
      </c>
      <c r="V25" s="24" t="s">
        <v>3219</v>
      </c>
      <c r="W25" s="26" t="s">
        <v>152</v>
      </c>
      <c r="X25" s="24" t="s">
        <v>153</v>
      </c>
      <c r="Y25" s="24" t="s">
        <v>154</v>
      </c>
      <c r="Z25" s="24" t="s">
        <v>155</v>
      </c>
      <c r="AA25" s="24" t="s">
        <v>154</v>
      </c>
      <c r="AB25" s="19" t="s">
        <v>144</v>
      </c>
      <c r="AC25" s="19"/>
      <c r="AD25" s="19"/>
      <c r="AE25" s="19" t="s">
        <v>109</v>
      </c>
      <c r="AF25" s="19" t="s">
        <v>156</v>
      </c>
      <c r="AG25" s="19" t="s">
        <v>157</v>
      </c>
      <c r="AH25" s="24" t="s">
        <v>158</v>
      </c>
      <c r="AI25" s="24" t="s">
        <v>113</v>
      </c>
      <c r="AJ25" s="24" t="s">
        <v>159</v>
      </c>
      <c r="AK25" s="24" t="s">
        <v>159</v>
      </c>
      <c r="AL25" s="24" t="s">
        <v>159</v>
      </c>
      <c r="AM25" s="24" t="s">
        <v>159</v>
      </c>
      <c r="AN25" s="28" t="s">
        <v>160</v>
      </c>
      <c r="AO25" s="19"/>
    </row>
    <row r="26" spans="1:41" s="16" customFormat="1" ht="24.75" customHeight="1">
      <c r="A26" s="17" t="s">
        <v>175</v>
      </c>
      <c r="B26" s="23" t="s">
        <v>142</v>
      </c>
      <c r="C26" s="24" t="s">
        <v>143</v>
      </c>
      <c r="D26" s="24" t="s">
        <v>144</v>
      </c>
      <c r="E26" s="24" t="s">
        <v>176</v>
      </c>
      <c r="F26" s="24"/>
      <c r="G26" s="24" t="s">
        <v>146</v>
      </c>
      <c r="H26" s="24" t="s">
        <v>147</v>
      </c>
      <c r="I26" s="24" t="s">
        <v>77</v>
      </c>
      <c r="J26" s="22" t="s">
        <v>55</v>
      </c>
      <c r="K26" s="22" t="s">
        <v>55</v>
      </c>
      <c r="L26" s="22" t="s">
        <v>55</v>
      </c>
      <c r="M26" s="22" t="s">
        <v>148</v>
      </c>
      <c r="N26" s="22" t="s">
        <v>55</v>
      </c>
      <c r="O26" s="22" t="s">
        <v>55</v>
      </c>
      <c r="P26" s="22" t="s">
        <v>55</v>
      </c>
      <c r="Q26" s="22" t="s">
        <v>55</v>
      </c>
      <c r="R26" s="22" t="s">
        <v>55</v>
      </c>
      <c r="S26" s="22" t="s">
        <v>55</v>
      </c>
      <c r="T26" s="24" t="s">
        <v>149</v>
      </c>
      <c r="U26" s="112" t="s">
        <v>55</v>
      </c>
      <c r="V26" s="24" t="s">
        <v>3219</v>
      </c>
      <c r="W26" s="26" t="s">
        <v>152</v>
      </c>
      <c r="X26" s="24" t="s">
        <v>153</v>
      </c>
      <c r="Y26" s="24" t="s">
        <v>154</v>
      </c>
      <c r="Z26" s="24" t="s">
        <v>155</v>
      </c>
      <c r="AA26" s="24" t="s">
        <v>154</v>
      </c>
      <c r="AB26" s="19" t="s">
        <v>144</v>
      </c>
      <c r="AC26" s="19"/>
      <c r="AD26" s="19"/>
      <c r="AE26" s="19" t="s">
        <v>109</v>
      </c>
      <c r="AF26" s="19" t="s">
        <v>156</v>
      </c>
      <c r="AG26" s="19" t="s">
        <v>157</v>
      </c>
      <c r="AH26" s="24" t="s">
        <v>158</v>
      </c>
      <c r="AI26" s="24" t="s">
        <v>113</v>
      </c>
      <c r="AJ26" s="24" t="s">
        <v>159</v>
      </c>
      <c r="AK26" s="24" t="s">
        <v>159</v>
      </c>
      <c r="AL26" s="24" t="s">
        <v>159</v>
      </c>
      <c r="AM26" s="24" t="s">
        <v>159</v>
      </c>
      <c r="AN26" s="28" t="s">
        <v>160</v>
      </c>
      <c r="AO26" s="19"/>
    </row>
    <row r="27" spans="1:41" s="16" customFormat="1" ht="24.75" hidden="1" customHeight="1">
      <c r="A27" s="17" t="s">
        <v>177</v>
      </c>
      <c r="B27" s="23" t="s">
        <v>142</v>
      </c>
      <c r="C27" s="24" t="s">
        <v>143</v>
      </c>
      <c r="D27" s="24" t="s">
        <v>144</v>
      </c>
      <c r="E27" s="24" t="s">
        <v>145</v>
      </c>
      <c r="F27" s="24"/>
      <c r="G27" s="24" t="s">
        <v>178</v>
      </c>
      <c r="H27" s="24" t="s">
        <v>147</v>
      </c>
      <c r="I27" s="24" t="s">
        <v>77</v>
      </c>
      <c r="J27" s="22" t="s">
        <v>55</v>
      </c>
      <c r="K27" s="22" t="s">
        <v>55</v>
      </c>
      <c r="L27" s="22" t="s">
        <v>55</v>
      </c>
      <c r="M27" s="22" t="s">
        <v>148</v>
      </c>
      <c r="N27" s="22" t="s">
        <v>55</v>
      </c>
      <c r="O27" s="22" t="s">
        <v>55</v>
      </c>
      <c r="P27" s="22" t="s">
        <v>55</v>
      </c>
      <c r="Q27" s="22" t="s">
        <v>55</v>
      </c>
      <c r="R27" s="22" t="s">
        <v>55</v>
      </c>
      <c r="S27" s="22" t="s">
        <v>55</v>
      </c>
      <c r="T27" s="24" t="s">
        <v>149</v>
      </c>
      <c r="U27" s="22" t="s">
        <v>56</v>
      </c>
      <c r="V27" s="24" t="s">
        <v>151</v>
      </c>
      <c r="W27" s="26" t="s">
        <v>152</v>
      </c>
      <c r="X27" s="24" t="s">
        <v>153</v>
      </c>
      <c r="Y27" s="24" t="s">
        <v>154</v>
      </c>
      <c r="Z27" s="24" t="s">
        <v>155</v>
      </c>
      <c r="AA27" s="24" t="s">
        <v>154</v>
      </c>
      <c r="AB27" s="19" t="s">
        <v>144</v>
      </c>
      <c r="AC27" s="19"/>
      <c r="AD27" s="19"/>
      <c r="AE27" s="19" t="s">
        <v>109</v>
      </c>
      <c r="AF27" s="19" t="s">
        <v>179</v>
      </c>
      <c r="AG27" s="19" t="s">
        <v>157</v>
      </c>
      <c r="AH27" s="24" t="s">
        <v>158</v>
      </c>
      <c r="AI27" s="24" t="s">
        <v>113</v>
      </c>
      <c r="AJ27" s="24" t="s">
        <v>159</v>
      </c>
      <c r="AK27" s="24" t="s">
        <v>159</v>
      </c>
      <c r="AL27" s="24" t="s">
        <v>159</v>
      </c>
      <c r="AM27" s="24" t="s">
        <v>159</v>
      </c>
      <c r="AN27" s="28" t="s">
        <v>160</v>
      </c>
      <c r="AO27" s="19"/>
    </row>
    <row r="28" spans="1:41" s="16" customFormat="1" ht="24.75" hidden="1" customHeight="1">
      <c r="A28" s="17" t="s">
        <v>180</v>
      </c>
      <c r="B28" s="23" t="s">
        <v>142</v>
      </c>
      <c r="C28" s="24" t="s">
        <v>143</v>
      </c>
      <c r="D28" s="24" t="s">
        <v>144</v>
      </c>
      <c r="E28" s="24" t="s">
        <v>181</v>
      </c>
      <c r="F28" s="24"/>
      <c r="G28" s="24" t="s">
        <v>178</v>
      </c>
      <c r="H28" s="24" t="s">
        <v>147</v>
      </c>
      <c r="I28" s="24" t="s">
        <v>77</v>
      </c>
      <c r="J28" s="22" t="s">
        <v>55</v>
      </c>
      <c r="K28" s="22" t="s">
        <v>55</v>
      </c>
      <c r="L28" s="22" t="s">
        <v>55</v>
      </c>
      <c r="M28" s="22" t="s">
        <v>148</v>
      </c>
      <c r="N28" s="22" t="s">
        <v>55</v>
      </c>
      <c r="O28" s="22" t="s">
        <v>55</v>
      </c>
      <c r="P28" s="22" t="s">
        <v>55</v>
      </c>
      <c r="Q28" s="22" t="s">
        <v>55</v>
      </c>
      <c r="R28" s="22" t="s">
        <v>55</v>
      </c>
      <c r="S28" s="22" t="s">
        <v>55</v>
      </c>
      <c r="T28" s="24" t="s">
        <v>149</v>
      </c>
      <c r="U28" s="22" t="s">
        <v>56</v>
      </c>
      <c r="V28" s="24" t="s">
        <v>151</v>
      </c>
      <c r="W28" s="26" t="s">
        <v>152</v>
      </c>
      <c r="X28" s="24" t="s">
        <v>153</v>
      </c>
      <c r="Y28" s="24" t="s">
        <v>154</v>
      </c>
      <c r="Z28" s="24" t="s">
        <v>155</v>
      </c>
      <c r="AA28" s="24" t="s">
        <v>154</v>
      </c>
      <c r="AB28" s="19" t="s">
        <v>144</v>
      </c>
      <c r="AC28" s="19"/>
      <c r="AD28" s="19"/>
      <c r="AE28" s="19" t="s">
        <v>109</v>
      </c>
      <c r="AF28" s="19" t="s">
        <v>179</v>
      </c>
      <c r="AG28" s="19" t="s">
        <v>157</v>
      </c>
      <c r="AH28" s="24" t="s">
        <v>158</v>
      </c>
      <c r="AI28" s="24" t="s">
        <v>113</v>
      </c>
      <c r="AJ28" s="24" t="s">
        <v>159</v>
      </c>
      <c r="AK28" s="24" t="s">
        <v>159</v>
      </c>
      <c r="AL28" s="24" t="s">
        <v>159</v>
      </c>
      <c r="AM28" s="24" t="s">
        <v>159</v>
      </c>
      <c r="AN28" s="28" t="s">
        <v>160</v>
      </c>
      <c r="AO28" s="19"/>
    </row>
    <row r="29" spans="1:41" s="16" customFormat="1" ht="24.75" hidden="1" customHeight="1">
      <c r="A29" s="17" t="s">
        <v>182</v>
      </c>
      <c r="B29" s="23" t="s">
        <v>142</v>
      </c>
      <c r="C29" s="24" t="s">
        <v>143</v>
      </c>
      <c r="D29" s="24" t="s">
        <v>144</v>
      </c>
      <c r="E29" s="24" t="s">
        <v>183</v>
      </c>
      <c r="F29" s="24"/>
      <c r="G29" s="24" t="s">
        <v>178</v>
      </c>
      <c r="H29" s="24" t="s">
        <v>147</v>
      </c>
      <c r="I29" s="24" t="s">
        <v>77</v>
      </c>
      <c r="J29" s="22" t="s">
        <v>55</v>
      </c>
      <c r="K29" s="22" t="s">
        <v>55</v>
      </c>
      <c r="L29" s="22" t="s">
        <v>55</v>
      </c>
      <c r="M29" s="22" t="s">
        <v>148</v>
      </c>
      <c r="N29" s="22" t="s">
        <v>55</v>
      </c>
      <c r="O29" s="22" t="s">
        <v>55</v>
      </c>
      <c r="P29" s="22" t="s">
        <v>55</v>
      </c>
      <c r="Q29" s="22" t="s">
        <v>55</v>
      </c>
      <c r="R29" s="22" t="s">
        <v>55</v>
      </c>
      <c r="S29" s="22" t="s">
        <v>55</v>
      </c>
      <c r="T29" s="24" t="s">
        <v>149</v>
      </c>
      <c r="U29" s="22" t="s">
        <v>56</v>
      </c>
      <c r="V29" s="24" t="s">
        <v>151</v>
      </c>
      <c r="W29" s="26" t="s">
        <v>152</v>
      </c>
      <c r="X29" s="24" t="s">
        <v>153</v>
      </c>
      <c r="Y29" s="24" t="s">
        <v>154</v>
      </c>
      <c r="Z29" s="24" t="s">
        <v>155</v>
      </c>
      <c r="AA29" s="24" t="s">
        <v>154</v>
      </c>
      <c r="AB29" s="19" t="s">
        <v>144</v>
      </c>
      <c r="AC29" s="19"/>
      <c r="AD29" s="19"/>
      <c r="AE29" s="19" t="s">
        <v>109</v>
      </c>
      <c r="AF29" s="19" t="s">
        <v>179</v>
      </c>
      <c r="AG29" s="19" t="s">
        <v>157</v>
      </c>
      <c r="AH29" s="24" t="s">
        <v>158</v>
      </c>
      <c r="AI29" s="24" t="s">
        <v>113</v>
      </c>
      <c r="AJ29" s="24" t="s">
        <v>159</v>
      </c>
      <c r="AK29" s="24" t="s">
        <v>159</v>
      </c>
      <c r="AL29" s="24" t="s">
        <v>159</v>
      </c>
      <c r="AM29" s="24" t="s">
        <v>159</v>
      </c>
      <c r="AN29" s="28" t="s">
        <v>160</v>
      </c>
      <c r="AO29" s="19"/>
    </row>
    <row r="30" spans="1:41" s="16" customFormat="1" ht="24.75" hidden="1" customHeight="1">
      <c r="A30" s="17" t="s">
        <v>184</v>
      </c>
      <c r="B30" s="23" t="s">
        <v>142</v>
      </c>
      <c r="C30" s="24" t="s">
        <v>143</v>
      </c>
      <c r="D30" s="24" t="s">
        <v>144</v>
      </c>
      <c r="E30" s="24" t="s">
        <v>168</v>
      </c>
      <c r="F30" s="24"/>
      <c r="G30" s="24" t="s">
        <v>178</v>
      </c>
      <c r="H30" s="24" t="s">
        <v>147</v>
      </c>
      <c r="I30" s="24" t="s">
        <v>77</v>
      </c>
      <c r="J30" s="22" t="s">
        <v>55</v>
      </c>
      <c r="K30" s="22" t="s">
        <v>55</v>
      </c>
      <c r="L30" s="22" t="s">
        <v>55</v>
      </c>
      <c r="M30" s="22" t="s">
        <v>148</v>
      </c>
      <c r="N30" s="22" t="s">
        <v>55</v>
      </c>
      <c r="O30" s="22" t="s">
        <v>55</v>
      </c>
      <c r="P30" s="22" t="s">
        <v>55</v>
      </c>
      <c r="Q30" s="22" t="s">
        <v>55</v>
      </c>
      <c r="R30" s="22" t="s">
        <v>55</v>
      </c>
      <c r="S30" s="22" t="s">
        <v>55</v>
      </c>
      <c r="T30" s="24" t="s">
        <v>149</v>
      </c>
      <c r="U30" s="22" t="s">
        <v>56</v>
      </c>
      <c r="V30" s="24" t="s">
        <v>151</v>
      </c>
      <c r="W30" s="26" t="s">
        <v>152</v>
      </c>
      <c r="X30" s="24" t="s">
        <v>153</v>
      </c>
      <c r="Y30" s="24" t="s">
        <v>154</v>
      </c>
      <c r="Z30" s="24" t="s">
        <v>155</v>
      </c>
      <c r="AA30" s="24" t="s">
        <v>154</v>
      </c>
      <c r="AB30" s="19" t="s">
        <v>144</v>
      </c>
      <c r="AC30" s="19"/>
      <c r="AD30" s="19"/>
      <c r="AE30" s="19" t="s">
        <v>109</v>
      </c>
      <c r="AF30" s="19" t="s">
        <v>179</v>
      </c>
      <c r="AG30" s="19" t="s">
        <v>157</v>
      </c>
      <c r="AH30" s="24" t="s">
        <v>158</v>
      </c>
      <c r="AI30" s="24" t="s">
        <v>113</v>
      </c>
      <c r="AJ30" s="24" t="s">
        <v>159</v>
      </c>
      <c r="AK30" s="24" t="s">
        <v>159</v>
      </c>
      <c r="AL30" s="24" t="s">
        <v>159</v>
      </c>
      <c r="AM30" s="24" t="s">
        <v>159</v>
      </c>
      <c r="AN30" s="28" t="s">
        <v>160</v>
      </c>
      <c r="AO30" s="19"/>
    </row>
    <row r="31" spans="1:41" s="16" customFormat="1" ht="24.75" hidden="1" customHeight="1">
      <c r="A31" s="17" t="s">
        <v>185</v>
      </c>
      <c r="B31" s="23" t="s">
        <v>142</v>
      </c>
      <c r="C31" s="24" t="s">
        <v>143</v>
      </c>
      <c r="D31" s="24" t="s">
        <v>144</v>
      </c>
      <c r="E31" s="24" t="s">
        <v>170</v>
      </c>
      <c r="F31" s="24"/>
      <c r="G31" s="24" t="s">
        <v>178</v>
      </c>
      <c r="H31" s="24" t="s">
        <v>147</v>
      </c>
      <c r="I31" s="24" t="s">
        <v>77</v>
      </c>
      <c r="J31" s="22" t="s">
        <v>55</v>
      </c>
      <c r="K31" s="22" t="s">
        <v>55</v>
      </c>
      <c r="L31" s="22" t="s">
        <v>55</v>
      </c>
      <c r="M31" s="22" t="s">
        <v>148</v>
      </c>
      <c r="N31" s="22" t="s">
        <v>55</v>
      </c>
      <c r="O31" s="22" t="s">
        <v>55</v>
      </c>
      <c r="P31" s="22" t="s">
        <v>55</v>
      </c>
      <c r="Q31" s="22" t="s">
        <v>55</v>
      </c>
      <c r="R31" s="22" t="s">
        <v>55</v>
      </c>
      <c r="S31" s="22" t="s">
        <v>55</v>
      </c>
      <c r="T31" s="24" t="s">
        <v>149</v>
      </c>
      <c r="U31" s="22" t="s">
        <v>56</v>
      </c>
      <c r="V31" s="24" t="s">
        <v>151</v>
      </c>
      <c r="W31" s="26" t="s">
        <v>152</v>
      </c>
      <c r="X31" s="24" t="s">
        <v>153</v>
      </c>
      <c r="Y31" s="24" t="s">
        <v>154</v>
      </c>
      <c r="Z31" s="24" t="s">
        <v>155</v>
      </c>
      <c r="AA31" s="24" t="s">
        <v>154</v>
      </c>
      <c r="AB31" s="19" t="s">
        <v>144</v>
      </c>
      <c r="AC31" s="19"/>
      <c r="AD31" s="19"/>
      <c r="AE31" s="19" t="s">
        <v>109</v>
      </c>
      <c r="AF31" s="19" t="s">
        <v>179</v>
      </c>
      <c r="AG31" s="19" t="s">
        <v>157</v>
      </c>
      <c r="AH31" s="24" t="s">
        <v>158</v>
      </c>
      <c r="AI31" s="24" t="s">
        <v>113</v>
      </c>
      <c r="AJ31" s="24" t="s">
        <v>159</v>
      </c>
      <c r="AK31" s="24" t="s">
        <v>159</v>
      </c>
      <c r="AL31" s="24" t="s">
        <v>159</v>
      </c>
      <c r="AM31" s="24" t="s">
        <v>159</v>
      </c>
      <c r="AN31" s="28" t="s">
        <v>160</v>
      </c>
      <c r="AO31" s="19"/>
    </row>
    <row r="32" spans="1:41" s="16" customFormat="1" ht="24.75" hidden="1" customHeight="1">
      <c r="A32" s="17" t="s">
        <v>186</v>
      </c>
      <c r="B32" s="23" t="s">
        <v>142</v>
      </c>
      <c r="C32" s="24" t="s">
        <v>143</v>
      </c>
      <c r="D32" s="24" t="s">
        <v>144</v>
      </c>
      <c r="E32" s="24" t="s">
        <v>174</v>
      </c>
      <c r="F32" s="24"/>
      <c r="G32" s="24" t="s">
        <v>178</v>
      </c>
      <c r="H32" s="24" t="s">
        <v>147</v>
      </c>
      <c r="I32" s="24" t="s">
        <v>77</v>
      </c>
      <c r="J32" s="22" t="s">
        <v>55</v>
      </c>
      <c r="K32" s="22" t="s">
        <v>55</v>
      </c>
      <c r="L32" s="22" t="s">
        <v>55</v>
      </c>
      <c r="M32" s="22" t="s">
        <v>148</v>
      </c>
      <c r="N32" s="22" t="s">
        <v>55</v>
      </c>
      <c r="O32" s="22" t="s">
        <v>55</v>
      </c>
      <c r="P32" s="22" t="s">
        <v>55</v>
      </c>
      <c r="Q32" s="22" t="s">
        <v>55</v>
      </c>
      <c r="R32" s="22" t="s">
        <v>55</v>
      </c>
      <c r="S32" s="22" t="s">
        <v>55</v>
      </c>
      <c r="T32" s="24" t="s">
        <v>149</v>
      </c>
      <c r="U32" s="22" t="s">
        <v>56</v>
      </c>
      <c r="V32" s="24" t="s">
        <v>151</v>
      </c>
      <c r="W32" s="26" t="s">
        <v>152</v>
      </c>
      <c r="X32" s="24" t="s">
        <v>153</v>
      </c>
      <c r="Y32" s="24" t="s">
        <v>154</v>
      </c>
      <c r="Z32" s="24" t="s">
        <v>155</v>
      </c>
      <c r="AA32" s="24" t="s">
        <v>154</v>
      </c>
      <c r="AB32" s="19" t="s">
        <v>144</v>
      </c>
      <c r="AC32" s="19"/>
      <c r="AD32" s="19"/>
      <c r="AE32" s="19" t="s">
        <v>109</v>
      </c>
      <c r="AF32" s="19" t="s">
        <v>179</v>
      </c>
      <c r="AG32" s="19" t="s">
        <v>157</v>
      </c>
      <c r="AH32" s="24" t="s">
        <v>158</v>
      </c>
      <c r="AI32" s="24" t="s">
        <v>113</v>
      </c>
      <c r="AJ32" s="24" t="s">
        <v>159</v>
      </c>
      <c r="AK32" s="24" t="s">
        <v>159</v>
      </c>
      <c r="AL32" s="24" t="s">
        <v>159</v>
      </c>
      <c r="AM32" s="24" t="s">
        <v>159</v>
      </c>
      <c r="AN32" s="28" t="s">
        <v>160</v>
      </c>
      <c r="AO32" s="19"/>
    </row>
    <row r="33" spans="1:42" s="16" customFormat="1" ht="24.75" hidden="1" customHeight="1">
      <c r="A33" s="17" t="s">
        <v>187</v>
      </c>
      <c r="B33" s="23" t="s">
        <v>142</v>
      </c>
      <c r="C33" s="24" t="s">
        <v>143</v>
      </c>
      <c r="D33" s="24" t="s">
        <v>144</v>
      </c>
      <c r="E33" s="24" t="s">
        <v>176</v>
      </c>
      <c r="F33" s="24"/>
      <c r="G33" s="24" t="s">
        <v>178</v>
      </c>
      <c r="H33" s="24" t="s">
        <v>147</v>
      </c>
      <c r="I33" s="24" t="s">
        <v>77</v>
      </c>
      <c r="J33" s="22" t="s">
        <v>55</v>
      </c>
      <c r="K33" s="22" t="s">
        <v>55</v>
      </c>
      <c r="L33" s="22" t="s">
        <v>55</v>
      </c>
      <c r="M33" s="22" t="s">
        <v>148</v>
      </c>
      <c r="N33" s="22" t="s">
        <v>55</v>
      </c>
      <c r="O33" s="22" t="s">
        <v>55</v>
      </c>
      <c r="P33" s="22" t="s">
        <v>55</v>
      </c>
      <c r="Q33" s="22" t="s">
        <v>55</v>
      </c>
      <c r="R33" s="22" t="s">
        <v>55</v>
      </c>
      <c r="S33" s="22" t="s">
        <v>55</v>
      </c>
      <c r="T33" s="24" t="s">
        <v>149</v>
      </c>
      <c r="U33" s="22" t="s">
        <v>56</v>
      </c>
      <c r="V33" s="24" t="s">
        <v>151</v>
      </c>
      <c r="W33" s="26" t="s">
        <v>152</v>
      </c>
      <c r="X33" s="24" t="s">
        <v>153</v>
      </c>
      <c r="Y33" s="24" t="s">
        <v>154</v>
      </c>
      <c r="Z33" s="24" t="s">
        <v>155</v>
      </c>
      <c r="AA33" s="24" t="s">
        <v>154</v>
      </c>
      <c r="AB33" s="19" t="s">
        <v>144</v>
      </c>
      <c r="AC33" s="19"/>
      <c r="AD33" s="19"/>
      <c r="AE33" s="19" t="s">
        <v>109</v>
      </c>
      <c r="AF33" s="19" t="s">
        <v>179</v>
      </c>
      <c r="AG33" s="19" t="s">
        <v>157</v>
      </c>
      <c r="AH33" s="24" t="s">
        <v>158</v>
      </c>
      <c r="AI33" s="24" t="s">
        <v>113</v>
      </c>
      <c r="AJ33" s="24" t="s">
        <v>159</v>
      </c>
      <c r="AK33" s="24" t="s">
        <v>159</v>
      </c>
      <c r="AL33" s="24" t="s">
        <v>159</v>
      </c>
      <c r="AM33" s="24" t="s">
        <v>159</v>
      </c>
      <c r="AN33" s="28" t="s">
        <v>160</v>
      </c>
      <c r="AO33" s="19"/>
    </row>
    <row r="34" spans="1:42" s="16" customFormat="1" ht="24.75" hidden="1" customHeight="1">
      <c r="A34" s="17" t="s">
        <v>188</v>
      </c>
      <c r="B34" s="23" t="s">
        <v>142</v>
      </c>
      <c r="C34" s="24" t="s">
        <v>189</v>
      </c>
      <c r="D34" s="24" t="s">
        <v>190</v>
      </c>
      <c r="E34" s="24" t="s">
        <v>191</v>
      </c>
      <c r="F34" s="24"/>
      <c r="G34" s="24" t="s">
        <v>192</v>
      </c>
      <c r="H34" s="24" t="s">
        <v>104</v>
      </c>
      <c r="I34" s="24" t="s">
        <v>147</v>
      </c>
      <c r="J34" s="22" t="s">
        <v>55</v>
      </c>
      <c r="K34" s="22" t="s">
        <v>55</v>
      </c>
      <c r="L34" s="22" t="s">
        <v>55</v>
      </c>
      <c r="M34" s="22" t="s">
        <v>148</v>
      </c>
      <c r="N34" s="22" t="s">
        <v>55</v>
      </c>
      <c r="O34" s="22" t="s">
        <v>55</v>
      </c>
      <c r="P34" s="22" t="s">
        <v>55</v>
      </c>
      <c r="Q34" s="22" t="s">
        <v>55</v>
      </c>
      <c r="R34" s="22" t="s">
        <v>55</v>
      </c>
      <c r="S34" s="22" t="s">
        <v>55</v>
      </c>
      <c r="T34" s="24" t="s">
        <v>193</v>
      </c>
      <c r="U34" s="22" t="s">
        <v>56</v>
      </c>
      <c r="V34" s="24" t="s">
        <v>151</v>
      </c>
      <c r="W34" s="26" t="s">
        <v>152</v>
      </c>
      <c r="X34" s="24" t="s">
        <v>153</v>
      </c>
      <c r="Y34" s="24" t="s">
        <v>154</v>
      </c>
      <c r="Z34" s="24" t="s">
        <v>155</v>
      </c>
      <c r="AA34" s="24" t="s">
        <v>154</v>
      </c>
      <c r="AB34" s="19" t="s">
        <v>194</v>
      </c>
      <c r="AC34" s="19"/>
      <c r="AD34" s="19"/>
      <c r="AE34" s="19" t="s">
        <v>109</v>
      </c>
      <c r="AF34" s="19" t="s">
        <v>195</v>
      </c>
      <c r="AG34" s="19" t="s">
        <v>157</v>
      </c>
      <c r="AH34" s="19" t="s">
        <v>158</v>
      </c>
      <c r="AI34" s="24" t="s">
        <v>113</v>
      </c>
      <c r="AJ34" s="24" t="s">
        <v>159</v>
      </c>
      <c r="AK34" s="24" t="s">
        <v>159</v>
      </c>
      <c r="AL34" s="24" t="s">
        <v>159</v>
      </c>
      <c r="AM34" s="24" t="s">
        <v>159</v>
      </c>
      <c r="AN34" s="28" t="s">
        <v>160</v>
      </c>
      <c r="AO34" s="19"/>
    </row>
    <row r="35" spans="1:42" s="16" customFormat="1" ht="24.75" hidden="1" customHeight="1">
      <c r="A35" s="17" t="s">
        <v>196</v>
      </c>
      <c r="B35" s="23" t="s">
        <v>142</v>
      </c>
      <c r="C35" s="24" t="s">
        <v>189</v>
      </c>
      <c r="D35" s="24" t="s">
        <v>190</v>
      </c>
      <c r="E35" s="24" t="s">
        <v>197</v>
      </c>
      <c r="F35" s="24"/>
      <c r="G35" s="24" t="s">
        <v>198</v>
      </c>
      <c r="H35" s="24" t="s">
        <v>104</v>
      </c>
      <c r="I35" s="24" t="s">
        <v>147</v>
      </c>
      <c r="J35" s="22" t="s">
        <v>55</v>
      </c>
      <c r="K35" s="22" t="s">
        <v>55</v>
      </c>
      <c r="L35" s="22" t="s">
        <v>55</v>
      </c>
      <c r="M35" s="22" t="s">
        <v>148</v>
      </c>
      <c r="N35" s="22" t="s">
        <v>55</v>
      </c>
      <c r="O35" s="22" t="s">
        <v>55</v>
      </c>
      <c r="P35" s="22" t="s">
        <v>55</v>
      </c>
      <c r="Q35" s="22" t="s">
        <v>55</v>
      </c>
      <c r="R35" s="22" t="s">
        <v>55</v>
      </c>
      <c r="S35" s="22" t="s">
        <v>55</v>
      </c>
      <c r="T35" s="24" t="s">
        <v>193</v>
      </c>
      <c r="U35" s="22" t="s">
        <v>56</v>
      </c>
      <c r="V35" s="24" t="s">
        <v>151</v>
      </c>
      <c r="W35" s="26" t="s">
        <v>152</v>
      </c>
      <c r="X35" s="24" t="s">
        <v>153</v>
      </c>
      <c r="Y35" s="24" t="s">
        <v>154</v>
      </c>
      <c r="Z35" s="24" t="s">
        <v>155</v>
      </c>
      <c r="AA35" s="24" t="s">
        <v>154</v>
      </c>
      <c r="AB35" s="19" t="s">
        <v>194</v>
      </c>
      <c r="AC35" s="19"/>
      <c r="AD35" s="19"/>
      <c r="AE35" s="19" t="s">
        <v>109</v>
      </c>
      <c r="AF35" s="19" t="s">
        <v>195</v>
      </c>
      <c r="AG35" s="19" t="s">
        <v>157</v>
      </c>
      <c r="AH35" s="19" t="s">
        <v>158</v>
      </c>
      <c r="AI35" s="24" t="s">
        <v>113</v>
      </c>
      <c r="AJ35" s="24" t="s">
        <v>159</v>
      </c>
      <c r="AK35" s="24" t="s">
        <v>159</v>
      </c>
      <c r="AL35" s="24" t="s">
        <v>159</v>
      </c>
      <c r="AM35" s="24" t="s">
        <v>159</v>
      </c>
      <c r="AN35" s="28" t="s">
        <v>160</v>
      </c>
      <c r="AO35" s="19"/>
    </row>
    <row r="36" spans="1:42" s="16" customFormat="1" ht="24.75" hidden="1" customHeight="1">
      <c r="A36" s="17" t="s">
        <v>199</v>
      </c>
      <c r="B36" s="23" t="s">
        <v>142</v>
      </c>
      <c r="C36" s="24" t="s">
        <v>189</v>
      </c>
      <c r="D36" s="24" t="s">
        <v>190</v>
      </c>
      <c r="E36" s="24" t="s">
        <v>200</v>
      </c>
      <c r="F36" s="24"/>
      <c r="G36" s="24" t="s">
        <v>201</v>
      </c>
      <c r="H36" s="24" t="s">
        <v>104</v>
      </c>
      <c r="I36" s="24" t="s">
        <v>147</v>
      </c>
      <c r="J36" s="22" t="s">
        <v>55</v>
      </c>
      <c r="K36" s="22" t="s">
        <v>55</v>
      </c>
      <c r="L36" s="22" t="s">
        <v>55</v>
      </c>
      <c r="M36" s="22" t="s">
        <v>148</v>
      </c>
      <c r="N36" s="22" t="s">
        <v>55</v>
      </c>
      <c r="O36" s="22" t="s">
        <v>55</v>
      </c>
      <c r="P36" s="22" t="s">
        <v>55</v>
      </c>
      <c r="Q36" s="22" t="s">
        <v>55</v>
      </c>
      <c r="R36" s="22" t="s">
        <v>55</v>
      </c>
      <c r="S36" s="22" t="s">
        <v>55</v>
      </c>
      <c r="T36" s="24" t="s">
        <v>202</v>
      </c>
      <c r="U36" s="22" t="s">
        <v>56</v>
      </c>
      <c r="V36" s="24" t="s">
        <v>151</v>
      </c>
      <c r="W36" s="26" t="s">
        <v>152</v>
      </c>
      <c r="X36" s="24" t="s">
        <v>153</v>
      </c>
      <c r="Y36" s="24" t="s">
        <v>154</v>
      </c>
      <c r="Z36" s="24" t="s">
        <v>155</v>
      </c>
      <c r="AA36" s="24" t="s">
        <v>154</v>
      </c>
      <c r="AB36" s="19" t="s">
        <v>194</v>
      </c>
      <c r="AC36" s="19"/>
      <c r="AD36" s="19"/>
      <c r="AE36" s="19" t="s">
        <v>109</v>
      </c>
      <c r="AF36" s="19" t="s">
        <v>195</v>
      </c>
      <c r="AG36" s="19" t="s">
        <v>157</v>
      </c>
      <c r="AH36" s="24" t="s">
        <v>158</v>
      </c>
      <c r="AI36" s="24" t="s">
        <v>113</v>
      </c>
      <c r="AJ36" s="24" t="s">
        <v>159</v>
      </c>
      <c r="AK36" s="24" t="s">
        <v>159</v>
      </c>
      <c r="AL36" s="24" t="s">
        <v>159</v>
      </c>
      <c r="AM36" s="24" t="s">
        <v>159</v>
      </c>
      <c r="AN36" s="28" t="s">
        <v>160</v>
      </c>
      <c r="AO36" s="19"/>
    </row>
    <row r="37" spans="1:42" s="16" customFormat="1" ht="24.75" hidden="1" customHeight="1">
      <c r="A37" s="17" t="s">
        <v>203</v>
      </c>
      <c r="B37" s="23" t="s">
        <v>142</v>
      </c>
      <c r="C37" s="24" t="s">
        <v>189</v>
      </c>
      <c r="D37" s="24" t="s">
        <v>190</v>
      </c>
      <c r="E37" s="24" t="s">
        <v>204</v>
      </c>
      <c r="F37" s="24"/>
      <c r="G37" s="24" t="s">
        <v>205</v>
      </c>
      <c r="H37" s="24" t="s">
        <v>104</v>
      </c>
      <c r="I37" s="24" t="s">
        <v>147</v>
      </c>
      <c r="J37" s="22" t="s">
        <v>55</v>
      </c>
      <c r="K37" s="22" t="s">
        <v>55</v>
      </c>
      <c r="L37" s="22" t="s">
        <v>55</v>
      </c>
      <c r="M37" s="22" t="s">
        <v>148</v>
      </c>
      <c r="N37" s="22" t="s">
        <v>55</v>
      </c>
      <c r="O37" s="22" t="s">
        <v>55</v>
      </c>
      <c r="P37" s="22" t="s">
        <v>55</v>
      </c>
      <c r="Q37" s="22" t="s">
        <v>55</v>
      </c>
      <c r="R37" s="22" t="s">
        <v>55</v>
      </c>
      <c r="S37" s="22" t="s">
        <v>55</v>
      </c>
      <c r="T37" s="24" t="s">
        <v>202</v>
      </c>
      <c r="U37" s="22" t="s">
        <v>56</v>
      </c>
      <c r="V37" s="24" t="s">
        <v>151</v>
      </c>
      <c r="W37" s="26" t="s">
        <v>152</v>
      </c>
      <c r="X37" s="24" t="s">
        <v>153</v>
      </c>
      <c r="Y37" s="24" t="s">
        <v>154</v>
      </c>
      <c r="Z37" s="24" t="s">
        <v>155</v>
      </c>
      <c r="AA37" s="24" t="s">
        <v>154</v>
      </c>
      <c r="AB37" s="19" t="s">
        <v>194</v>
      </c>
      <c r="AC37" s="19"/>
      <c r="AD37" s="19"/>
      <c r="AE37" s="19" t="s">
        <v>109</v>
      </c>
      <c r="AF37" s="19" t="s">
        <v>195</v>
      </c>
      <c r="AG37" s="19" t="s">
        <v>157</v>
      </c>
      <c r="AH37" s="24" t="s">
        <v>158</v>
      </c>
      <c r="AI37" s="24" t="s">
        <v>113</v>
      </c>
      <c r="AJ37" s="24" t="s">
        <v>159</v>
      </c>
      <c r="AK37" s="24" t="s">
        <v>159</v>
      </c>
      <c r="AL37" s="24" t="s">
        <v>159</v>
      </c>
      <c r="AM37" s="24" t="s">
        <v>159</v>
      </c>
      <c r="AN37" s="28" t="s">
        <v>160</v>
      </c>
      <c r="AO37" s="19"/>
    </row>
    <row r="38" spans="1:42" s="16" customFormat="1" ht="24.75" hidden="1" customHeight="1">
      <c r="A38" s="17" t="s">
        <v>206</v>
      </c>
      <c r="B38" s="23" t="s">
        <v>207</v>
      </c>
      <c r="C38" s="24" t="s">
        <v>208</v>
      </c>
      <c r="D38" s="24"/>
      <c r="E38" s="24"/>
      <c r="F38" s="24"/>
      <c r="G38" s="24"/>
      <c r="H38" s="24" t="s">
        <v>104</v>
      </c>
      <c r="I38" s="24" t="s">
        <v>77</v>
      </c>
      <c r="J38" s="22" t="s">
        <v>55</v>
      </c>
      <c r="K38" s="22" t="s">
        <v>55</v>
      </c>
      <c r="L38" s="22" t="s">
        <v>55</v>
      </c>
      <c r="M38" s="22" t="s">
        <v>105</v>
      </c>
      <c r="N38" s="22" t="s">
        <v>55</v>
      </c>
      <c r="O38" s="22" t="s">
        <v>55</v>
      </c>
      <c r="P38" s="22" t="s">
        <v>55</v>
      </c>
      <c r="Q38" s="22" t="s">
        <v>55</v>
      </c>
      <c r="R38" s="22" t="s">
        <v>55</v>
      </c>
      <c r="S38" s="22" t="s">
        <v>55</v>
      </c>
      <c r="T38" s="24"/>
      <c r="U38" s="22" t="s">
        <v>56</v>
      </c>
      <c r="V38" s="24" t="s">
        <v>84</v>
      </c>
      <c r="W38" s="26" t="s">
        <v>106</v>
      </c>
      <c r="X38" s="24" t="s">
        <v>209</v>
      </c>
      <c r="Y38" s="29" t="s">
        <v>210</v>
      </c>
      <c r="Z38" s="26" t="s">
        <v>211</v>
      </c>
      <c r="AA38" s="24" t="s">
        <v>212</v>
      </c>
      <c r="AB38" s="19"/>
      <c r="AC38" s="19"/>
      <c r="AD38" s="19"/>
      <c r="AE38" s="19" t="s">
        <v>213</v>
      </c>
      <c r="AF38" s="30" t="s">
        <v>210</v>
      </c>
      <c r="AG38" s="19" t="s">
        <v>157</v>
      </c>
      <c r="AH38" s="19" t="s">
        <v>211</v>
      </c>
      <c r="AI38" s="24" t="s">
        <v>214</v>
      </c>
      <c r="AJ38" s="24" t="s">
        <v>214</v>
      </c>
      <c r="AK38" s="24" t="s">
        <v>215</v>
      </c>
      <c r="AL38" s="24" t="s">
        <v>215</v>
      </c>
      <c r="AM38" s="24" t="s">
        <v>215</v>
      </c>
      <c r="AN38" s="19" t="s">
        <v>216</v>
      </c>
      <c r="AO38" s="19"/>
    </row>
    <row r="39" spans="1:42" s="16" customFormat="1" ht="24.75" hidden="1" customHeight="1">
      <c r="A39" s="17" t="s">
        <v>217</v>
      </c>
      <c r="B39" s="23" t="s">
        <v>207</v>
      </c>
      <c r="C39" s="24" t="s">
        <v>218</v>
      </c>
      <c r="D39" s="24"/>
      <c r="E39" s="24"/>
      <c r="F39" s="24"/>
      <c r="G39" s="24"/>
      <c r="H39" s="24" t="s">
        <v>104</v>
      </c>
      <c r="I39" s="24" t="s">
        <v>77</v>
      </c>
      <c r="J39" s="22" t="s">
        <v>55</v>
      </c>
      <c r="K39" s="22" t="s">
        <v>55</v>
      </c>
      <c r="L39" s="22" t="s">
        <v>55</v>
      </c>
      <c r="M39" s="22" t="s">
        <v>105</v>
      </c>
      <c r="N39" s="22" t="s">
        <v>55</v>
      </c>
      <c r="O39" s="22" t="s">
        <v>55</v>
      </c>
      <c r="P39" s="22" t="s">
        <v>55</v>
      </c>
      <c r="Q39" s="22" t="s">
        <v>55</v>
      </c>
      <c r="R39" s="22" t="s">
        <v>55</v>
      </c>
      <c r="S39" s="22" t="s">
        <v>55</v>
      </c>
      <c r="T39" s="19" t="s">
        <v>219</v>
      </c>
      <c r="U39" s="22" t="s">
        <v>56</v>
      </c>
      <c r="V39" s="24" t="s">
        <v>84</v>
      </c>
      <c r="W39" s="26" t="s">
        <v>106</v>
      </c>
      <c r="X39" s="24" t="s">
        <v>209</v>
      </c>
      <c r="Y39" s="29" t="s">
        <v>210</v>
      </c>
      <c r="Z39" s="26" t="s">
        <v>211</v>
      </c>
      <c r="AA39" s="24" t="s">
        <v>212</v>
      </c>
      <c r="AB39" s="19"/>
      <c r="AC39" s="19"/>
      <c r="AD39" s="19"/>
      <c r="AE39" s="19" t="s">
        <v>213</v>
      </c>
      <c r="AF39" s="30" t="s">
        <v>210</v>
      </c>
      <c r="AG39" s="19" t="s">
        <v>157</v>
      </c>
      <c r="AH39" s="19" t="s">
        <v>211</v>
      </c>
      <c r="AI39" s="24" t="s">
        <v>214</v>
      </c>
      <c r="AJ39" s="24" t="s">
        <v>214</v>
      </c>
      <c r="AK39" s="24" t="s">
        <v>215</v>
      </c>
      <c r="AL39" s="24" t="s">
        <v>215</v>
      </c>
      <c r="AM39" s="24" t="s">
        <v>215</v>
      </c>
      <c r="AN39" s="19" t="s">
        <v>216</v>
      </c>
      <c r="AO39" s="19"/>
    </row>
    <row r="40" spans="1:42" s="16" customFormat="1" ht="24.75" hidden="1" customHeight="1">
      <c r="A40" s="17" t="s">
        <v>220</v>
      </c>
      <c r="B40" s="23" t="s">
        <v>221</v>
      </c>
      <c r="C40" s="24" t="s">
        <v>222</v>
      </c>
      <c r="D40" s="24" t="s">
        <v>223</v>
      </c>
      <c r="E40" s="24" t="s">
        <v>224</v>
      </c>
      <c r="F40" s="24" t="s">
        <v>225</v>
      </c>
      <c r="G40" s="24" t="s">
        <v>226</v>
      </c>
      <c r="H40" s="24" t="s">
        <v>104</v>
      </c>
      <c r="I40" s="24" t="s">
        <v>147</v>
      </c>
      <c r="J40" s="22" t="s">
        <v>55</v>
      </c>
      <c r="K40" s="22" t="s">
        <v>55</v>
      </c>
      <c r="L40" s="22" t="s">
        <v>55</v>
      </c>
      <c r="M40" s="22" t="s">
        <v>148</v>
      </c>
      <c r="N40" s="22" t="s">
        <v>55</v>
      </c>
      <c r="O40" s="22" t="s">
        <v>55</v>
      </c>
      <c r="P40" s="22" t="s">
        <v>55</v>
      </c>
      <c r="Q40" s="22" t="s">
        <v>55</v>
      </c>
      <c r="R40" s="22" t="s">
        <v>55</v>
      </c>
      <c r="S40" s="22" t="s">
        <v>55</v>
      </c>
      <c r="T40" s="24"/>
      <c r="U40" s="22" t="s">
        <v>56</v>
      </c>
      <c r="V40" s="24" t="s">
        <v>151</v>
      </c>
      <c r="W40" s="26" t="s">
        <v>106</v>
      </c>
      <c r="X40" s="24" t="s">
        <v>227</v>
      </c>
      <c r="Y40" s="24" t="s">
        <v>228</v>
      </c>
      <c r="Z40" s="24" t="s">
        <v>229</v>
      </c>
      <c r="AA40" s="25" t="s">
        <v>230</v>
      </c>
      <c r="AB40" s="19" t="s">
        <v>231</v>
      </c>
      <c r="AC40" s="19" t="s">
        <v>226</v>
      </c>
      <c r="AD40" s="19" t="s">
        <v>232</v>
      </c>
      <c r="AE40" s="19" t="s">
        <v>213</v>
      </c>
      <c r="AF40" s="19" t="s">
        <v>228</v>
      </c>
      <c r="AG40" s="19" t="s">
        <v>157</v>
      </c>
      <c r="AH40" s="19" t="s">
        <v>233</v>
      </c>
      <c r="AI40" s="24" t="s">
        <v>113</v>
      </c>
      <c r="AJ40" s="24" t="s">
        <v>91</v>
      </c>
      <c r="AK40" s="24" t="s">
        <v>91</v>
      </c>
      <c r="AL40" s="24" t="s">
        <v>91</v>
      </c>
      <c r="AM40" s="24" t="s">
        <v>91</v>
      </c>
      <c r="AN40" s="19" t="s">
        <v>234</v>
      </c>
      <c r="AO40" s="19"/>
    </row>
    <row r="41" spans="1:42" s="16" customFormat="1" ht="24.75" customHeight="1">
      <c r="A41" s="17" t="s">
        <v>235</v>
      </c>
      <c r="B41" s="23" t="s">
        <v>221</v>
      </c>
      <c r="C41" s="24" t="s">
        <v>222</v>
      </c>
      <c r="D41" s="24" t="s">
        <v>223</v>
      </c>
      <c r="E41" s="24" t="s">
        <v>236</v>
      </c>
      <c r="F41" s="24" t="s">
        <v>225</v>
      </c>
      <c r="G41" s="24" t="s">
        <v>237</v>
      </c>
      <c r="H41" s="24" t="s">
        <v>147</v>
      </c>
      <c r="I41" s="24" t="s">
        <v>77</v>
      </c>
      <c r="J41" s="22" t="s">
        <v>55</v>
      </c>
      <c r="K41" s="22" t="s">
        <v>55</v>
      </c>
      <c r="L41" s="22" t="s">
        <v>55</v>
      </c>
      <c r="M41" s="22" t="s">
        <v>148</v>
      </c>
      <c r="N41" s="22" t="s">
        <v>55</v>
      </c>
      <c r="O41" s="22" t="s">
        <v>55</v>
      </c>
      <c r="P41" s="22" t="s">
        <v>55</v>
      </c>
      <c r="Q41" s="22" t="s">
        <v>55</v>
      </c>
      <c r="R41" s="22" t="s">
        <v>55</v>
      </c>
      <c r="S41" s="22" t="s">
        <v>55</v>
      </c>
      <c r="T41" s="24"/>
      <c r="U41" s="112" t="s">
        <v>55</v>
      </c>
      <c r="V41" s="24" t="s">
        <v>3219</v>
      </c>
      <c r="W41" s="46" t="s">
        <v>3220</v>
      </c>
      <c r="X41" s="24" t="s">
        <v>227</v>
      </c>
      <c r="Y41" s="24" t="s">
        <v>228</v>
      </c>
      <c r="Z41" s="46" t="s">
        <v>3220</v>
      </c>
      <c r="AA41" s="25" t="s">
        <v>230</v>
      </c>
      <c r="AB41" s="19" t="s">
        <v>238</v>
      </c>
      <c r="AC41" s="19" t="s">
        <v>237</v>
      </c>
      <c r="AD41" s="19" t="s">
        <v>232</v>
      </c>
      <c r="AE41" s="19" t="s">
        <v>213</v>
      </c>
      <c r="AF41" s="19" t="s">
        <v>228</v>
      </c>
      <c r="AG41" s="19" t="s">
        <v>157</v>
      </c>
      <c r="AH41" s="21" t="s">
        <v>3255</v>
      </c>
      <c r="AI41" s="19" t="s">
        <v>68</v>
      </c>
      <c r="AJ41" s="24"/>
      <c r="AK41" s="24"/>
      <c r="AL41" s="24"/>
      <c r="AM41" s="24"/>
      <c r="AN41" s="19" t="s">
        <v>234</v>
      </c>
      <c r="AO41" s="19"/>
    </row>
    <row r="42" spans="1:42" s="16" customFormat="1" ht="24.75" customHeight="1">
      <c r="A42" s="17" t="s">
        <v>240</v>
      </c>
      <c r="B42" s="23" t="s">
        <v>221</v>
      </c>
      <c r="C42" s="24" t="s">
        <v>222</v>
      </c>
      <c r="D42" s="24"/>
      <c r="E42" s="24" t="s">
        <v>241</v>
      </c>
      <c r="F42" s="24"/>
      <c r="G42" s="24" t="s">
        <v>242</v>
      </c>
      <c r="H42" s="24" t="s">
        <v>147</v>
      </c>
      <c r="I42" s="24" t="s">
        <v>77</v>
      </c>
      <c r="J42" s="22" t="s">
        <v>55</v>
      </c>
      <c r="K42" s="22" t="s">
        <v>55</v>
      </c>
      <c r="L42" s="22" t="s">
        <v>55</v>
      </c>
      <c r="M42" s="22" t="s">
        <v>243</v>
      </c>
      <c r="N42" s="22" t="s">
        <v>56</v>
      </c>
      <c r="O42" s="22" t="s">
        <v>55</v>
      </c>
      <c r="P42" s="22" t="s">
        <v>55</v>
      </c>
      <c r="Q42" s="22" t="s">
        <v>55</v>
      </c>
      <c r="R42" s="22" t="s">
        <v>55</v>
      </c>
      <c r="S42" s="22" t="s">
        <v>55</v>
      </c>
      <c r="T42" s="24"/>
      <c r="U42" s="112" t="s">
        <v>55</v>
      </c>
      <c r="V42" s="24" t="s">
        <v>3219</v>
      </c>
      <c r="W42" s="46" t="s">
        <v>3220</v>
      </c>
      <c r="X42" s="24" t="s">
        <v>227</v>
      </c>
      <c r="Y42" s="24" t="s">
        <v>228</v>
      </c>
      <c r="Z42" s="46" t="s">
        <v>3220</v>
      </c>
      <c r="AA42" s="25" t="s">
        <v>230</v>
      </c>
      <c r="AB42" s="19"/>
      <c r="AC42" s="19" t="s">
        <v>244</v>
      </c>
      <c r="AD42" s="27" t="s">
        <v>245</v>
      </c>
      <c r="AE42" s="19" t="s">
        <v>213</v>
      </c>
      <c r="AF42" s="19" t="s">
        <v>228</v>
      </c>
      <c r="AG42" s="19" t="s">
        <v>157</v>
      </c>
      <c r="AH42" s="21" t="s">
        <v>3255</v>
      </c>
      <c r="AI42" s="19" t="s">
        <v>68</v>
      </c>
      <c r="AJ42" s="24"/>
      <c r="AK42" s="24"/>
      <c r="AL42" s="24"/>
      <c r="AM42" s="24"/>
      <c r="AN42" s="19" t="s">
        <v>234</v>
      </c>
      <c r="AO42" s="19"/>
    </row>
    <row r="43" spans="1:42" s="16" customFormat="1" ht="24.75" hidden="1" customHeight="1">
      <c r="A43" s="17" t="s">
        <v>246</v>
      </c>
      <c r="B43" s="23" t="s">
        <v>247</v>
      </c>
      <c r="C43" s="24" t="s">
        <v>222</v>
      </c>
      <c r="D43" s="24"/>
      <c r="E43" s="24" t="s">
        <v>248</v>
      </c>
      <c r="F43" s="24" t="s">
        <v>249</v>
      </c>
      <c r="G43" s="24" t="s">
        <v>250</v>
      </c>
      <c r="H43" s="24" t="s">
        <v>147</v>
      </c>
      <c r="I43" s="24" t="s">
        <v>77</v>
      </c>
      <c r="J43" s="22" t="s">
        <v>55</v>
      </c>
      <c r="K43" s="22" t="s">
        <v>55</v>
      </c>
      <c r="L43" s="22" t="s">
        <v>55</v>
      </c>
      <c r="M43" s="22" t="s">
        <v>105</v>
      </c>
      <c r="N43" s="22" t="s">
        <v>56</v>
      </c>
      <c r="O43" s="22" t="s">
        <v>55</v>
      </c>
      <c r="P43" s="22" t="s">
        <v>55</v>
      </c>
      <c r="Q43" s="22" t="s">
        <v>55</v>
      </c>
      <c r="R43" s="22" t="s">
        <v>55</v>
      </c>
      <c r="S43" s="22" t="s">
        <v>55</v>
      </c>
      <c r="T43" s="24"/>
      <c r="U43" s="22" t="s">
        <v>56</v>
      </c>
      <c r="V43" s="24" t="s">
        <v>151</v>
      </c>
      <c r="W43" s="26" t="s">
        <v>106</v>
      </c>
      <c r="X43" s="24" t="s">
        <v>227</v>
      </c>
      <c r="Y43" s="24" t="s">
        <v>228</v>
      </c>
      <c r="Z43" s="24" t="s">
        <v>229</v>
      </c>
      <c r="AA43" s="25" t="s">
        <v>230</v>
      </c>
      <c r="AB43" s="19"/>
      <c r="AC43" s="19" t="s">
        <v>251</v>
      </c>
      <c r="AD43" s="27" t="s">
        <v>252</v>
      </c>
      <c r="AE43" s="19" t="s">
        <v>213</v>
      </c>
      <c r="AF43" s="19" t="s">
        <v>228</v>
      </c>
      <c r="AG43" s="19" t="s">
        <v>157</v>
      </c>
      <c r="AH43" s="19" t="s">
        <v>239</v>
      </c>
      <c r="AI43" s="24" t="s">
        <v>214</v>
      </c>
      <c r="AJ43" s="24"/>
      <c r="AK43" s="24"/>
      <c r="AL43" s="24"/>
      <c r="AM43" s="24"/>
      <c r="AN43" s="19" t="s">
        <v>234</v>
      </c>
      <c r="AO43" s="19"/>
    </row>
    <row r="44" spans="1:42" s="16" customFormat="1" ht="24.75" customHeight="1">
      <c r="A44" s="17" t="s">
        <v>253</v>
      </c>
      <c r="B44" s="31" t="s">
        <v>254</v>
      </c>
      <c r="C44" s="32" t="s">
        <v>255</v>
      </c>
      <c r="D44" s="32" t="s">
        <v>256</v>
      </c>
      <c r="E44" s="32" t="s">
        <v>257</v>
      </c>
      <c r="F44" s="32" t="s">
        <v>147</v>
      </c>
      <c r="G44" s="32" t="s">
        <v>147</v>
      </c>
      <c r="H44" s="32" t="s">
        <v>104</v>
      </c>
      <c r="I44" s="32" t="s">
        <v>77</v>
      </c>
      <c r="J44" s="33" t="s">
        <v>55</v>
      </c>
      <c r="K44" s="33" t="s">
        <v>55</v>
      </c>
      <c r="L44" s="33" t="s">
        <v>55</v>
      </c>
      <c r="M44" s="33" t="s">
        <v>148</v>
      </c>
      <c r="N44" s="33" t="s">
        <v>55</v>
      </c>
      <c r="O44" s="33" t="s">
        <v>55</v>
      </c>
      <c r="P44" s="33" t="s">
        <v>55</v>
      </c>
      <c r="Q44" s="33" t="s">
        <v>55</v>
      </c>
      <c r="R44" s="33" t="s">
        <v>55</v>
      </c>
      <c r="S44" s="33" t="s">
        <v>55</v>
      </c>
      <c r="T44" s="32"/>
      <c r="U44" s="113" t="s">
        <v>55</v>
      </c>
      <c r="V44" s="32" t="s">
        <v>3218</v>
      </c>
      <c r="W44" s="117" t="s">
        <v>3229</v>
      </c>
      <c r="X44" s="33" t="s">
        <v>259</v>
      </c>
      <c r="Y44" s="32" t="s">
        <v>260</v>
      </c>
      <c r="Z44" s="34" t="s">
        <v>147</v>
      </c>
      <c r="AA44" s="34" t="s">
        <v>147</v>
      </c>
      <c r="AB44" s="35" t="s">
        <v>261</v>
      </c>
      <c r="AC44" s="35" t="s">
        <v>147</v>
      </c>
      <c r="AD44" s="35" t="s">
        <v>147</v>
      </c>
      <c r="AE44" s="35" t="s">
        <v>262</v>
      </c>
      <c r="AF44" s="35" t="s">
        <v>263</v>
      </c>
      <c r="AG44" s="19" t="s">
        <v>157</v>
      </c>
      <c r="AH44" s="35" t="s">
        <v>264</v>
      </c>
      <c r="AI44" s="32" t="s">
        <v>113</v>
      </c>
      <c r="AJ44" s="32" t="s">
        <v>265</v>
      </c>
      <c r="AK44" s="32" t="s">
        <v>265</v>
      </c>
      <c r="AL44" s="32" t="s">
        <v>91</v>
      </c>
      <c r="AM44" s="32" t="s">
        <v>91</v>
      </c>
      <c r="AN44" s="35" t="s">
        <v>266</v>
      </c>
      <c r="AO44" s="35" t="s">
        <v>267</v>
      </c>
      <c r="AP44" s="36"/>
    </row>
    <row r="45" spans="1:42" s="16" customFormat="1" ht="24.75" customHeight="1">
      <c r="A45" s="17" t="s">
        <v>268</v>
      </c>
      <c r="B45" s="31" t="s">
        <v>254</v>
      </c>
      <c r="C45" s="32" t="s">
        <v>269</v>
      </c>
      <c r="D45" s="29" t="s">
        <v>270</v>
      </c>
      <c r="E45" s="32" t="s">
        <v>271</v>
      </c>
      <c r="F45" s="32" t="s">
        <v>272</v>
      </c>
      <c r="G45" s="32" t="s">
        <v>273</v>
      </c>
      <c r="H45" s="32" t="s">
        <v>104</v>
      </c>
      <c r="I45" s="32" t="s">
        <v>77</v>
      </c>
      <c r="J45" s="33" t="s">
        <v>55</v>
      </c>
      <c r="K45" s="33" t="s">
        <v>55</v>
      </c>
      <c r="L45" s="33" t="s">
        <v>55</v>
      </c>
      <c r="M45" s="33" t="s">
        <v>105</v>
      </c>
      <c r="N45" s="33" t="s">
        <v>55</v>
      </c>
      <c r="O45" s="33" t="s">
        <v>55</v>
      </c>
      <c r="P45" s="33" t="s">
        <v>55</v>
      </c>
      <c r="Q45" s="33" t="s">
        <v>55</v>
      </c>
      <c r="R45" s="33" t="s">
        <v>56</v>
      </c>
      <c r="S45" s="33" t="s">
        <v>55</v>
      </c>
      <c r="T45" s="32"/>
      <c r="U45" s="113" t="s">
        <v>55</v>
      </c>
      <c r="V45" s="19" t="s">
        <v>3217</v>
      </c>
      <c r="W45" s="46" t="s">
        <v>3220</v>
      </c>
      <c r="X45" s="32" t="s">
        <v>274</v>
      </c>
      <c r="Y45" s="32" t="s">
        <v>275</v>
      </c>
      <c r="Z45" s="32" t="s">
        <v>276</v>
      </c>
      <c r="AA45" s="29" t="s">
        <v>277</v>
      </c>
      <c r="AB45" s="35"/>
      <c r="AC45" s="35" t="s">
        <v>273</v>
      </c>
      <c r="AD45" s="37" t="s">
        <v>278</v>
      </c>
      <c r="AE45" s="35" t="s">
        <v>262</v>
      </c>
      <c r="AF45" s="35" t="s">
        <v>279</v>
      </c>
      <c r="AG45" s="19" t="s">
        <v>3281</v>
      </c>
      <c r="AH45" s="32" t="s">
        <v>214</v>
      </c>
      <c r="AI45" s="19" t="s">
        <v>68</v>
      </c>
      <c r="AJ45" s="19" t="s">
        <v>3252</v>
      </c>
      <c r="AK45" s="32" t="s">
        <v>214</v>
      </c>
      <c r="AL45" s="32" t="s">
        <v>214</v>
      </c>
      <c r="AM45" s="32" t="s">
        <v>214</v>
      </c>
      <c r="AN45" s="35" t="s">
        <v>280</v>
      </c>
      <c r="AO45" s="35" t="s">
        <v>281</v>
      </c>
      <c r="AP45" s="36"/>
    </row>
    <row r="46" spans="1:42" s="16" customFormat="1" ht="24.75" customHeight="1">
      <c r="A46" s="17" t="s">
        <v>282</v>
      </c>
      <c r="B46" s="31" t="s">
        <v>254</v>
      </c>
      <c r="C46" s="32" t="s">
        <v>269</v>
      </c>
      <c r="D46" s="29" t="s">
        <v>283</v>
      </c>
      <c r="E46" s="32" t="s">
        <v>284</v>
      </c>
      <c r="F46" s="32"/>
      <c r="G46" s="32"/>
      <c r="H46" s="32" t="s">
        <v>104</v>
      </c>
      <c r="I46" s="32" t="s">
        <v>77</v>
      </c>
      <c r="J46" s="33" t="s">
        <v>55</v>
      </c>
      <c r="K46" s="33" t="s">
        <v>55</v>
      </c>
      <c r="L46" s="33" t="s">
        <v>55</v>
      </c>
      <c r="M46" s="33" t="s">
        <v>148</v>
      </c>
      <c r="N46" s="33" t="s">
        <v>55</v>
      </c>
      <c r="O46" s="33" t="s">
        <v>55</v>
      </c>
      <c r="P46" s="33" t="s">
        <v>55</v>
      </c>
      <c r="Q46" s="33" t="s">
        <v>55</v>
      </c>
      <c r="R46" s="33" t="s">
        <v>55</v>
      </c>
      <c r="S46" s="33" t="s">
        <v>55</v>
      </c>
      <c r="T46" s="32" t="s">
        <v>285</v>
      </c>
      <c r="U46" s="113" t="s">
        <v>55</v>
      </c>
      <c r="V46" s="32" t="s">
        <v>3218</v>
      </c>
      <c r="W46" s="46" t="s">
        <v>3220</v>
      </c>
      <c r="X46" s="32" t="s">
        <v>286</v>
      </c>
      <c r="Y46" s="29" t="s">
        <v>287</v>
      </c>
      <c r="Z46" s="32" t="s">
        <v>288</v>
      </c>
      <c r="AA46" s="32" t="s">
        <v>275</v>
      </c>
      <c r="AB46" s="37"/>
      <c r="AC46" s="35" t="s">
        <v>289</v>
      </c>
      <c r="AD46" s="35" t="s">
        <v>290</v>
      </c>
      <c r="AE46" s="35" t="s">
        <v>291</v>
      </c>
      <c r="AF46" s="29" t="s">
        <v>287</v>
      </c>
      <c r="AG46" s="19" t="s">
        <v>1205</v>
      </c>
      <c r="AH46" s="35" t="s">
        <v>293</v>
      </c>
      <c r="AI46" s="32" t="s">
        <v>294</v>
      </c>
      <c r="AJ46" s="21" t="s">
        <v>3220</v>
      </c>
      <c r="AK46" s="26" t="s">
        <v>3253</v>
      </c>
      <c r="AL46" s="32" t="s">
        <v>91</v>
      </c>
      <c r="AM46" s="32" t="s">
        <v>91</v>
      </c>
      <c r="AN46" s="35" t="s">
        <v>295</v>
      </c>
      <c r="AO46" s="35" t="s">
        <v>296</v>
      </c>
      <c r="AP46" s="36"/>
    </row>
    <row r="47" spans="1:42" s="16" customFormat="1" ht="24.75" customHeight="1">
      <c r="A47" s="17" t="s">
        <v>297</v>
      </c>
      <c r="B47" s="31" t="s">
        <v>254</v>
      </c>
      <c r="C47" s="32" t="s">
        <v>269</v>
      </c>
      <c r="D47" s="29" t="s">
        <v>283</v>
      </c>
      <c r="E47" s="32" t="s">
        <v>298</v>
      </c>
      <c r="F47" s="32"/>
      <c r="G47" s="32"/>
      <c r="H47" s="32" t="s">
        <v>104</v>
      </c>
      <c r="I47" s="32" t="s">
        <v>77</v>
      </c>
      <c r="J47" s="33" t="s">
        <v>55</v>
      </c>
      <c r="K47" s="33" t="s">
        <v>56</v>
      </c>
      <c r="L47" s="33" t="s">
        <v>55</v>
      </c>
      <c r="M47" s="21" t="s">
        <v>57</v>
      </c>
      <c r="N47" s="33" t="s">
        <v>55</v>
      </c>
      <c r="O47" s="33" t="s">
        <v>55</v>
      </c>
      <c r="P47" s="33" t="s">
        <v>55</v>
      </c>
      <c r="Q47" s="33" t="s">
        <v>55</v>
      </c>
      <c r="R47" s="33" t="s">
        <v>55</v>
      </c>
      <c r="S47" s="33" t="s">
        <v>55</v>
      </c>
      <c r="T47" s="32" t="s">
        <v>299</v>
      </c>
      <c r="U47" s="113" t="s">
        <v>55</v>
      </c>
      <c r="V47" s="19" t="s">
        <v>3217</v>
      </c>
      <c r="W47" s="46" t="s">
        <v>3220</v>
      </c>
      <c r="X47" s="32" t="s">
        <v>288</v>
      </c>
      <c r="Y47" s="32" t="s">
        <v>275</v>
      </c>
      <c r="Z47" s="32" t="s">
        <v>276</v>
      </c>
      <c r="AA47" s="29" t="s">
        <v>277</v>
      </c>
      <c r="AB47" s="37"/>
      <c r="AC47" s="35" t="s">
        <v>300</v>
      </c>
      <c r="AD47" s="35" t="s">
        <v>301</v>
      </c>
      <c r="AE47" s="35" t="s">
        <v>302</v>
      </c>
      <c r="AF47" s="35" t="s">
        <v>279</v>
      </c>
      <c r="AG47" s="19" t="s">
        <v>3281</v>
      </c>
      <c r="AH47" s="32" t="s">
        <v>214</v>
      </c>
      <c r="AI47" s="19" t="s">
        <v>68</v>
      </c>
      <c r="AJ47" s="19" t="s">
        <v>3252</v>
      </c>
      <c r="AK47" s="32" t="s">
        <v>214</v>
      </c>
      <c r="AL47" s="32" t="s">
        <v>214</v>
      </c>
      <c r="AM47" s="32" t="s">
        <v>214</v>
      </c>
      <c r="AN47" s="35" t="s">
        <v>280</v>
      </c>
      <c r="AO47" s="35" t="s">
        <v>281</v>
      </c>
      <c r="AP47" s="36"/>
    </row>
    <row r="48" spans="1:42" s="16" customFormat="1" ht="24.75" customHeight="1">
      <c r="A48" s="17" t="s">
        <v>303</v>
      </c>
      <c r="B48" s="31" t="s">
        <v>254</v>
      </c>
      <c r="C48" s="32" t="s">
        <v>304</v>
      </c>
      <c r="D48" s="29" t="s">
        <v>305</v>
      </c>
      <c r="E48" s="32" t="s">
        <v>306</v>
      </c>
      <c r="F48" s="32"/>
      <c r="G48" s="32"/>
      <c r="H48" s="32" t="s">
        <v>104</v>
      </c>
      <c r="I48" s="32" t="s">
        <v>77</v>
      </c>
      <c r="J48" s="33" t="s">
        <v>55</v>
      </c>
      <c r="K48" s="33" t="s">
        <v>55</v>
      </c>
      <c r="L48" s="33" t="s">
        <v>55</v>
      </c>
      <c r="M48" s="33" t="s">
        <v>243</v>
      </c>
      <c r="N48" s="33" t="s">
        <v>56</v>
      </c>
      <c r="O48" s="33" t="s">
        <v>55</v>
      </c>
      <c r="P48" s="33" t="s">
        <v>56</v>
      </c>
      <c r="Q48" s="33" t="s">
        <v>55</v>
      </c>
      <c r="R48" s="33" t="s">
        <v>55</v>
      </c>
      <c r="S48" s="33" t="s">
        <v>55</v>
      </c>
      <c r="T48" s="32"/>
      <c r="U48" s="113" t="s">
        <v>55</v>
      </c>
      <c r="V48" s="19" t="s">
        <v>3217</v>
      </c>
      <c r="W48" s="46" t="s">
        <v>3220</v>
      </c>
      <c r="X48" s="34"/>
      <c r="Y48" s="34"/>
      <c r="Z48" s="32" t="s">
        <v>307</v>
      </c>
      <c r="AA48" s="32" t="s">
        <v>3225</v>
      </c>
      <c r="AB48" s="35" t="s">
        <v>309</v>
      </c>
      <c r="AC48" s="35"/>
      <c r="AD48" s="35"/>
      <c r="AE48" s="35" t="s">
        <v>310</v>
      </c>
      <c r="AF48" s="35" t="s">
        <v>311</v>
      </c>
      <c r="AG48" s="19" t="s">
        <v>157</v>
      </c>
      <c r="AH48" s="38" t="s">
        <v>312</v>
      </c>
      <c r="AI48" s="19" t="s">
        <v>68</v>
      </c>
      <c r="AJ48" s="19" t="s">
        <v>3252</v>
      </c>
      <c r="AK48" s="38" t="s">
        <v>312</v>
      </c>
      <c r="AL48" s="38" t="s">
        <v>312</v>
      </c>
      <c r="AM48" s="38" t="s">
        <v>312</v>
      </c>
      <c r="AN48" s="116" t="s">
        <v>3226</v>
      </c>
      <c r="AO48" s="21" t="s">
        <v>521</v>
      </c>
      <c r="AP48" s="36"/>
    </row>
    <row r="49" spans="1:42" s="16" customFormat="1" ht="24.75" hidden="1" customHeight="1">
      <c r="A49" s="17" t="s">
        <v>315</v>
      </c>
      <c r="B49" s="31" t="s">
        <v>254</v>
      </c>
      <c r="C49" s="32" t="s">
        <v>304</v>
      </c>
      <c r="D49" s="29" t="s">
        <v>305</v>
      </c>
      <c r="E49" s="35" t="s">
        <v>316</v>
      </c>
      <c r="F49" s="32"/>
      <c r="G49" s="32"/>
      <c r="H49" s="32" t="s">
        <v>104</v>
      </c>
      <c r="I49" s="32" t="s">
        <v>77</v>
      </c>
      <c r="J49" s="33" t="s">
        <v>55</v>
      </c>
      <c r="K49" s="33" t="s">
        <v>55</v>
      </c>
      <c r="L49" s="33" t="s">
        <v>55</v>
      </c>
      <c r="M49" s="33" t="s">
        <v>243</v>
      </c>
      <c r="N49" s="33" t="s">
        <v>55</v>
      </c>
      <c r="O49" s="33" t="s">
        <v>55</v>
      </c>
      <c r="P49" s="33" t="s">
        <v>56</v>
      </c>
      <c r="Q49" s="33" t="s">
        <v>55</v>
      </c>
      <c r="R49" s="33" t="s">
        <v>55</v>
      </c>
      <c r="S49" s="33" t="s">
        <v>55</v>
      </c>
      <c r="T49" s="32"/>
      <c r="U49" s="33" t="s">
        <v>56</v>
      </c>
      <c r="V49" s="32" t="s">
        <v>58</v>
      </c>
      <c r="W49" s="34" t="s">
        <v>106</v>
      </c>
      <c r="X49" s="34"/>
      <c r="Y49" s="34"/>
      <c r="Z49" s="32" t="s">
        <v>307</v>
      </c>
      <c r="AA49" s="32" t="s">
        <v>308</v>
      </c>
      <c r="AB49" s="37" t="s">
        <v>317</v>
      </c>
      <c r="AC49" s="35"/>
      <c r="AD49" s="35"/>
      <c r="AE49" s="35" t="s">
        <v>310</v>
      </c>
      <c r="AF49" s="35" t="s">
        <v>311</v>
      </c>
      <c r="AG49" s="19" t="s">
        <v>157</v>
      </c>
      <c r="AH49" s="38" t="s">
        <v>312</v>
      </c>
      <c r="AI49" s="38" t="s">
        <v>312</v>
      </c>
      <c r="AJ49" s="38" t="s">
        <v>312</v>
      </c>
      <c r="AK49" s="38" t="s">
        <v>312</v>
      </c>
      <c r="AL49" s="38" t="s">
        <v>312</v>
      </c>
      <c r="AM49" s="38" t="s">
        <v>312</v>
      </c>
      <c r="AN49" s="35" t="s">
        <v>313</v>
      </c>
      <c r="AO49" s="35" t="s">
        <v>314</v>
      </c>
      <c r="AP49" s="36"/>
    </row>
    <row r="50" spans="1:42" s="16" customFormat="1" ht="24.75" customHeight="1">
      <c r="A50" s="17" t="s">
        <v>318</v>
      </c>
      <c r="B50" s="31" t="s">
        <v>254</v>
      </c>
      <c r="C50" s="32" t="s">
        <v>304</v>
      </c>
      <c r="D50" s="29" t="s">
        <v>305</v>
      </c>
      <c r="E50" s="32" t="s">
        <v>319</v>
      </c>
      <c r="F50" s="32"/>
      <c r="G50" s="32"/>
      <c r="H50" s="32" t="s">
        <v>104</v>
      </c>
      <c r="I50" s="32" t="s">
        <v>77</v>
      </c>
      <c r="J50" s="33" t="s">
        <v>55</v>
      </c>
      <c r="K50" s="33" t="s">
        <v>55</v>
      </c>
      <c r="L50" s="33" t="s">
        <v>55</v>
      </c>
      <c r="M50" s="33" t="s">
        <v>243</v>
      </c>
      <c r="N50" s="33" t="s">
        <v>320</v>
      </c>
      <c r="O50" s="33" t="s">
        <v>56</v>
      </c>
      <c r="P50" s="33" t="s">
        <v>56</v>
      </c>
      <c r="Q50" s="33" t="s">
        <v>55</v>
      </c>
      <c r="R50" s="33" t="s">
        <v>56</v>
      </c>
      <c r="S50" s="33" t="s">
        <v>55</v>
      </c>
      <c r="T50" s="39" t="s">
        <v>321</v>
      </c>
      <c r="U50" s="113" t="s">
        <v>55</v>
      </c>
      <c r="V50" s="19" t="s">
        <v>3217</v>
      </c>
      <c r="W50" s="46" t="s">
        <v>3220</v>
      </c>
      <c r="X50" s="34"/>
      <c r="Y50" s="34"/>
      <c r="Z50" s="32" t="s">
        <v>307</v>
      </c>
      <c r="AA50" s="32" t="s">
        <v>3225</v>
      </c>
      <c r="AB50" s="35"/>
      <c r="AC50" s="35"/>
      <c r="AD50" s="35"/>
      <c r="AE50" s="35" t="s">
        <v>310</v>
      </c>
      <c r="AF50" s="35" t="s">
        <v>311</v>
      </c>
      <c r="AG50" s="19" t="s">
        <v>157</v>
      </c>
      <c r="AH50" s="38" t="s">
        <v>312</v>
      </c>
      <c r="AI50" s="19" t="s">
        <v>68</v>
      </c>
      <c r="AJ50" s="19" t="s">
        <v>3252</v>
      </c>
      <c r="AK50" s="38" t="s">
        <v>312</v>
      </c>
      <c r="AL50" s="38" t="s">
        <v>312</v>
      </c>
      <c r="AM50" s="38" t="s">
        <v>312</v>
      </c>
      <c r="AN50" s="116" t="s">
        <v>3226</v>
      </c>
      <c r="AO50" s="21" t="s">
        <v>521</v>
      </c>
      <c r="AP50" s="36"/>
    </row>
    <row r="51" spans="1:42" s="16" customFormat="1" ht="24.75" hidden="1" customHeight="1">
      <c r="A51" s="17" t="s">
        <v>322</v>
      </c>
      <c r="B51" s="31" t="s">
        <v>254</v>
      </c>
      <c r="C51" s="32" t="s">
        <v>323</v>
      </c>
      <c r="D51" s="29" t="s">
        <v>324</v>
      </c>
      <c r="E51" s="32" t="s">
        <v>325</v>
      </c>
      <c r="F51" s="32" t="s">
        <v>85</v>
      </c>
      <c r="G51" s="32" t="s">
        <v>85</v>
      </c>
      <c r="H51" s="32" t="s">
        <v>104</v>
      </c>
      <c r="I51" s="24" t="s">
        <v>147</v>
      </c>
      <c r="J51" s="33" t="s">
        <v>55</v>
      </c>
      <c r="K51" s="33" t="s">
        <v>55</v>
      </c>
      <c r="L51" s="33" t="s">
        <v>55</v>
      </c>
      <c r="M51" s="33" t="s">
        <v>148</v>
      </c>
      <c r="N51" s="33" t="s">
        <v>55</v>
      </c>
      <c r="O51" s="33" t="s">
        <v>56</v>
      </c>
      <c r="P51" s="33" t="s">
        <v>56</v>
      </c>
      <c r="Q51" s="33" t="s">
        <v>55</v>
      </c>
      <c r="R51" s="33" t="s">
        <v>55</v>
      </c>
      <c r="S51" s="33" t="s">
        <v>55</v>
      </c>
      <c r="T51" s="32" t="s">
        <v>326</v>
      </c>
      <c r="U51" s="33" t="s">
        <v>56</v>
      </c>
      <c r="V51" s="32" t="s">
        <v>84</v>
      </c>
      <c r="W51" s="34" t="s">
        <v>106</v>
      </c>
      <c r="X51" s="34" t="s">
        <v>327</v>
      </c>
      <c r="Y51" s="29" t="s">
        <v>328</v>
      </c>
      <c r="Z51" s="32" t="s">
        <v>85</v>
      </c>
      <c r="AA51" s="32" t="s">
        <v>85</v>
      </c>
      <c r="AB51" s="35" t="s">
        <v>85</v>
      </c>
      <c r="AC51" s="35" t="s">
        <v>85</v>
      </c>
      <c r="AD51" s="35" t="s">
        <v>85</v>
      </c>
      <c r="AE51" s="35" t="s">
        <v>213</v>
      </c>
      <c r="AF51" s="37" t="s">
        <v>328</v>
      </c>
      <c r="AG51" s="19" t="s">
        <v>157</v>
      </c>
      <c r="AH51" s="35" t="s">
        <v>329</v>
      </c>
      <c r="AI51" s="32" t="s">
        <v>113</v>
      </c>
      <c r="AJ51" s="32" t="s">
        <v>330</v>
      </c>
      <c r="AK51" s="32" t="s">
        <v>91</v>
      </c>
      <c r="AL51" s="32" t="s">
        <v>91</v>
      </c>
      <c r="AM51" s="32" t="s">
        <v>91</v>
      </c>
      <c r="AN51" s="40" t="s">
        <v>327</v>
      </c>
      <c r="AO51" s="35" t="s">
        <v>331</v>
      </c>
      <c r="AP51" s="36"/>
    </row>
    <row r="52" spans="1:42" s="16" customFormat="1" ht="24.75" hidden="1" customHeight="1">
      <c r="A52" s="17" t="s">
        <v>332</v>
      </c>
      <c r="B52" s="23" t="s">
        <v>333</v>
      </c>
      <c r="C52" s="24" t="s">
        <v>334</v>
      </c>
      <c r="D52" s="24" t="s">
        <v>335</v>
      </c>
      <c r="E52" s="24" t="s">
        <v>336</v>
      </c>
      <c r="F52" s="24"/>
      <c r="G52" s="24"/>
      <c r="H52" s="24" t="s">
        <v>104</v>
      </c>
      <c r="I52" s="24" t="s">
        <v>147</v>
      </c>
      <c r="J52" s="22" t="s">
        <v>55</v>
      </c>
      <c r="K52" s="22" t="s">
        <v>55</v>
      </c>
      <c r="L52" s="22" t="s">
        <v>55</v>
      </c>
      <c r="M52" s="22" t="s">
        <v>148</v>
      </c>
      <c r="N52" s="22" t="s">
        <v>55</v>
      </c>
      <c r="O52" s="22" t="s">
        <v>56</v>
      </c>
      <c r="P52" s="22" t="s">
        <v>56</v>
      </c>
      <c r="Q52" s="22" t="s">
        <v>55</v>
      </c>
      <c r="R52" s="22" t="s">
        <v>55</v>
      </c>
      <c r="S52" s="22" t="s">
        <v>55</v>
      </c>
      <c r="T52" s="24"/>
      <c r="U52" s="22" t="s">
        <v>56</v>
      </c>
      <c r="V52" s="24" t="s">
        <v>84</v>
      </c>
      <c r="W52" s="26" t="s">
        <v>337</v>
      </c>
      <c r="X52" s="24" t="s">
        <v>338</v>
      </c>
      <c r="Y52" s="24"/>
      <c r="Z52" s="24" t="s">
        <v>274</v>
      </c>
      <c r="AA52" s="24" t="s">
        <v>274</v>
      </c>
      <c r="AB52" s="19"/>
      <c r="AC52" s="19"/>
      <c r="AD52" s="19"/>
      <c r="AE52" s="19" t="s">
        <v>213</v>
      </c>
      <c r="AF52" s="19"/>
      <c r="AG52" s="19" t="s">
        <v>111</v>
      </c>
      <c r="AH52" s="19" t="s">
        <v>339</v>
      </c>
      <c r="AI52" s="24" t="s">
        <v>113</v>
      </c>
      <c r="AJ52" s="24" t="s">
        <v>91</v>
      </c>
      <c r="AK52" s="24" t="s">
        <v>265</v>
      </c>
      <c r="AL52" s="24" t="s">
        <v>91</v>
      </c>
      <c r="AM52" s="24" t="s">
        <v>91</v>
      </c>
      <c r="AN52" s="19"/>
      <c r="AO52" s="19"/>
    </row>
    <row r="53" spans="1:42" s="16" customFormat="1" ht="24.75" hidden="1" customHeight="1">
      <c r="A53" s="17" t="s">
        <v>340</v>
      </c>
      <c r="B53" s="23" t="s">
        <v>341</v>
      </c>
      <c r="C53" s="24" t="s">
        <v>342</v>
      </c>
      <c r="D53" s="24" t="s">
        <v>343</v>
      </c>
      <c r="E53" s="24" t="s">
        <v>344</v>
      </c>
      <c r="F53" s="24"/>
      <c r="G53" s="24"/>
      <c r="H53" s="24" t="s">
        <v>104</v>
      </c>
      <c r="I53" s="24" t="s">
        <v>147</v>
      </c>
      <c r="J53" s="22" t="s">
        <v>55</v>
      </c>
      <c r="K53" s="22" t="s">
        <v>55</v>
      </c>
      <c r="L53" s="22" t="s">
        <v>55</v>
      </c>
      <c r="M53" s="22" t="s">
        <v>148</v>
      </c>
      <c r="N53" s="22" t="s">
        <v>55</v>
      </c>
      <c r="O53" s="22" t="s">
        <v>55</v>
      </c>
      <c r="P53" s="22" t="s">
        <v>56</v>
      </c>
      <c r="Q53" s="22" t="s">
        <v>55</v>
      </c>
      <c r="R53" s="22" t="s">
        <v>55</v>
      </c>
      <c r="S53" s="22" t="s">
        <v>55</v>
      </c>
      <c r="T53" s="24"/>
      <c r="U53" s="22" t="s">
        <v>56</v>
      </c>
      <c r="V53" s="24" t="s">
        <v>84</v>
      </c>
      <c r="W53" s="26" t="s">
        <v>258</v>
      </c>
      <c r="X53" s="24" t="s">
        <v>345</v>
      </c>
      <c r="Y53" s="24" t="s">
        <v>343</v>
      </c>
      <c r="Z53" s="24" t="s">
        <v>85</v>
      </c>
      <c r="AA53" s="24" t="s">
        <v>85</v>
      </c>
      <c r="AB53" s="19" t="s">
        <v>85</v>
      </c>
      <c r="AC53" s="19" t="s">
        <v>85</v>
      </c>
      <c r="AD53" s="19" t="s">
        <v>85</v>
      </c>
      <c r="AE53" s="19" t="s">
        <v>213</v>
      </c>
      <c r="AF53" s="19" t="s">
        <v>343</v>
      </c>
      <c r="AG53" s="19" t="s">
        <v>111</v>
      </c>
      <c r="AH53" s="19" t="s">
        <v>346</v>
      </c>
      <c r="AI53" s="24" t="s">
        <v>113</v>
      </c>
      <c r="AJ53" s="24" t="s">
        <v>91</v>
      </c>
      <c r="AK53" s="24" t="s">
        <v>265</v>
      </c>
      <c r="AL53" s="24" t="s">
        <v>91</v>
      </c>
      <c r="AM53" s="24" t="s">
        <v>91</v>
      </c>
      <c r="AN53" s="19" t="s">
        <v>347</v>
      </c>
      <c r="AO53" s="19" t="s">
        <v>267</v>
      </c>
    </row>
    <row r="54" spans="1:42" s="16" customFormat="1" ht="24.75" hidden="1" customHeight="1">
      <c r="A54" s="17" t="s">
        <v>348</v>
      </c>
      <c r="B54" s="23" t="s">
        <v>349</v>
      </c>
      <c r="C54" s="24" t="s">
        <v>350</v>
      </c>
      <c r="D54" s="24" t="s">
        <v>351</v>
      </c>
      <c r="E54" s="24" t="s">
        <v>352</v>
      </c>
      <c r="F54" s="24" t="s">
        <v>353</v>
      </c>
      <c r="G54" s="24" t="s">
        <v>353</v>
      </c>
      <c r="H54" s="24" t="s">
        <v>104</v>
      </c>
      <c r="I54" s="24" t="s">
        <v>147</v>
      </c>
      <c r="J54" s="22" t="s">
        <v>55</v>
      </c>
      <c r="K54" s="22" t="s">
        <v>55</v>
      </c>
      <c r="L54" s="22" t="s">
        <v>55</v>
      </c>
      <c r="M54" s="22" t="s">
        <v>148</v>
      </c>
      <c r="N54" s="22" t="s">
        <v>55</v>
      </c>
      <c r="O54" s="22" t="s">
        <v>55</v>
      </c>
      <c r="P54" s="22" t="s">
        <v>55</v>
      </c>
      <c r="Q54" s="22" t="s">
        <v>55</v>
      </c>
      <c r="R54" s="22" t="s">
        <v>55</v>
      </c>
      <c r="S54" s="22" t="s">
        <v>55</v>
      </c>
      <c r="T54" s="24" t="s">
        <v>354</v>
      </c>
      <c r="U54" s="22" t="s">
        <v>56</v>
      </c>
      <c r="V54" s="24" t="s">
        <v>84</v>
      </c>
      <c r="W54" s="26" t="s">
        <v>355</v>
      </c>
      <c r="X54" s="24" t="s">
        <v>356</v>
      </c>
      <c r="Y54" s="29" t="s">
        <v>357</v>
      </c>
      <c r="Z54" s="24"/>
      <c r="AA54" s="29"/>
      <c r="AB54" s="19"/>
      <c r="AC54" s="19" t="s">
        <v>358</v>
      </c>
      <c r="AD54" s="19" t="s">
        <v>359</v>
      </c>
      <c r="AE54" s="19" t="s">
        <v>213</v>
      </c>
      <c r="AF54" s="41" t="s">
        <v>357</v>
      </c>
      <c r="AG54" s="19" t="s">
        <v>111</v>
      </c>
      <c r="AH54" s="19" t="s">
        <v>360</v>
      </c>
      <c r="AI54" s="24" t="s">
        <v>113</v>
      </c>
      <c r="AJ54" s="24" t="s">
        <v>265</v>
      </c>
      <c r="AK54" s="24" t="s">
        <v>265</v>
      </c>
      <c r="AL54" s="24" t="s">
        <v>361</v>
      </c>
      <c r="AM54" s="24" t="s">
        <v>114</v>
      </c>
      <c r="AN54" s="19" t="s">
        <v>362</v>
      </c>
      <c r="AO54" s="19" t="s">
        <v>363</v>
      </c>
    </row>
    <row r="55" spans="1:42" s="16" customFormat="1" ht="24.75" hidden="1" customHeight="1">
      <c r="A55" s="17" t="s">
        <v>364</v>
      </c>
      <c r="B55" s="23" t="s">
        <v>349</v>
      </c>
      <c r="C55" s="24" t="s">
        <v>189</v>
      </c>
      <c r="D55" s="24" t="s">
        <v>365</v>
      </c>
      <c r="E55" s="24" t="s">
        <v>366</v>
      </c>
      <c r="F55" s="24"/>
      <c r="G55" s="24"/>
      <c r="H55" s="24" t="s">
        <v>147</v>
      </c>
      <c r="I55" s="24" t="s">
        <v>77</v>
      </c>
      <c r="J55" s="22" t="s">
        <v>55</v>
      </c>
      <c r="K55" s="22" t="s">
        <v>55</v>
      </c>
      <c r="L55" s="22" t="s">
        <v>55</v>
      </c>
      <c r="M55" s="22" t="s">
        <v>148</v>
      </c>
      <c r="N55" s="22" t="s">
        <v>55</v>
      </c>
      <c r="O55" s="22" t="s">
        <v>55</v>
      </c>
      <c r="P55" s="22" t="s">
        <v>56</v>
      </c>
      <c r="Q55" s="22" t="s">
        <v>55</v>
      </c>
      <c r="R55" s="22" t="s">
        <v>55</v>
      </c>
      <c r="S55" s="22" t="s">
        <v>56</v>
      </c>
      <c r="T55" s="24"/>
      <c r="U55" s="22" t="s">
        <v>56</v>
      </c>
      <c r="V55" s="24" t="s">
        <v>84</v>
      </c>
      <c r="W55" s="26" t="s">
        <v>106</v>
      </c>
      <c r="X55" s="24" t="s">
        <v>367</v>
      </c>
      <c r="Y55" s="29" t="s">
        <v>357</v>
      </c>
      <c r="Z55" s="24"/>
      <c r="AA55" s="29"/>
      <c r="AB55" s="19" t="s">
        <v>368</v>
      </c>
      <c r="AC55" s="19"/>
      <c r="AD55" s="19"/>
      <c r="AE55" s="19" t="s">
        <v>262</v>
      </c>
      <c r="AF55" s="41" t="s">
        <v>369</v>
      </c>
      <c r="AG55" s="19" t="s">
        <v>111</v>
      </c>
      <c r="AH55" s="19" t="s">
        <v>370</v>
      </c>
      <c r="AI55" s="24" t="s">
        <v>370</v>
      </c>
      <c r="AJ55" s="24" t="s">
        <v>371</v>
      </c>
      <c r="AK55" s="24" t="s">
        <v>265</v>
      </c>
      <c r="AL55" s="24" t="s">
        <v>265</v>
      </c>
      <c r="AM55" s="24" t="s">
        <v>265</v>
      </c>
      <c r="AN55" s="19" t="s">
        <v>372</v>
      </c>
      <c r="AO55" s="19" t="s">
        <v>373</v>
      </c>
    </row>
    <row r="56" spans="1:42" s="16" customFormat="1" ht="24.75" hidden="1" customHeight="1">
      <c r="A56" s="17" t="s">
        <v>374</v>
      </c>
      <c r="B56" s="23" t="s">
        <v>349</v>
      </c>
      <c r="C56" s="24" t="s">
        <v>189</v>
      </c>
      <c r="D56" s="24" t="s">
        <v>365</v>
      </c>
      <c r="E56" s="24" t="s">
        <v>375</v>
      </c>
      <c r="F56" s="24"/>
      <c r="G56" s="24"/>
      <c r="H56" s="24" t="s">
        <v>104</v>
      </c>
      <c r="I56" s="24" t="s">
        <v>147</v>
      </c>
      <c r="J56" s="22" t="s">
        <v>55</v>
      </c>
      <c r="K56" s="22" t="s">
        <v>55</v>
      </c>
      <c r="L56" s="22" t="s">
        <v>55</v>
      </c>
      <c r="M56" s="22" t="s">
        <v>148</v>
      </c>
      <c r="N56" s="22" t="s">
        <v>55</v>
      </c>
      <c r="O56" s="22" t="s">
        <v>55</v>
      </c>
      <c r="P56" s="22" t="s">
        <v>56</v>
      </c>
      <c r="Q56" s="22" t="s">
        <v>55</v>
      </c>
      <c r="R56" s="22" t="s">
        <v>55</v>
      </c>
      <c r="S56" s="22" t="s">
        <v>56</v>
      </c>
      <c r="T56" s="24"/>
      <c r="U56" s="22" t="s">
        <v>56</v>
      </c>
      <c r="V56" s="24" t="s">
        <v>84</v>
      </c>
      <c r="W56" s="26" t="s">
        <v>106</v>
      </c>
      <c r="X56" s="24" t="s">
        <v>367</v>
      </c>
      <c r="Y56" s="29" t="s">
        <v>357</v>
      </c>
      <c r="Z56" s="24"/>
      <c r="AA56" s="29"/>
      <c r="AB56" s="19" t="s">
        <v>368</v>
      </c>
      <c r="AC56" s="19"/>
      <c r="AD56" s="19"/>
      <c r="AE56" s="19" t="s">
        <v>262</v>
      </c>
      <c r="AF56" s="41" t="s">
        <v>369</v>
      </c>
      <c r="AG56" s="19" t="s">
        <v>111</v>
      </c>
      <c r="AH56" s="19" t="s">
        <v>370</v>
      </c>
      <c r="AI56" s="24" t="s">
        <v>370</v>
      </c>
      <c r="AJ56" s="24" t="s">
        <v>371</v>
      </c>
      <c r="AK56" s="24" t="s">
        <v>265</v>
      </c>
      <c r="AL56" s="24" t="s">
        <v>265</v>
      </c>
      <c r="AM56" s="24" t="s">
        <v>265</v>
      </c>
      <c r="AN56" s="19" t="s">
        <v>372</v>
      </c>
      <c r="AO56" s="19" t="s">
        <v>373</v>
      </c>
    </row>
    <row r="57" spans="1:42" s="16" customFormat="1" ht="24.75" customHeight="1">
      <c r="A57" s="17" t="s">
        <v>376</v>
      </c>
      <c r="B57" s="23" t="s">
        <v>349</v>
      </c>
      <c r="C57" s="24" t="s">
        <v>377</v>
      </c>
      <c r="D57" s="24" t="s">
        <v>378</v>
      </c>
      <c r="E57" s="24" t="s">
        <v>379</v>
      </c>
      <c r="F57" s="24"/>
      <c r="G57" s="24"/>
      <c r="H57" s="24" t="s">
        <v>104</v>
      </c>
      <c r="I57" s="24" t="s">
        <v>77</v>
      </c>
      <c r="J57" s="22" t="s">
        <v>55</v>
      </c>
      <c r="K57" s="22" t="s">
        <v>55</v>
      </c>
      <c r="L57" s="22" t="s">
        <v>55</v>
      </c>
      <c r="M57" s="22" t="s">
        <v>243</v>
      </c>
      <c r="N57" s="22" t="s">
        <v>55</v>
      </c>
      <c r="O57" s="22" t="s">
        <v>55</v>
      </c>
      <c r="P57" s="22" t="s">
        <v>55</v>
      </c>
      <c r="Q57" s="22" t="s">
        <v>55</v>
      </c>
      <c r="R57" s="22" t="s">
        <v>55</v>
      </c>
      <c r="S57" s="22" t="s">
        <v>55</v>
      </c>
      <c r="T57" s="24"/>
      <c r="U57" s="112" t="s">
        <v>55</v>
      </c>
      <c r="V57" s="24" t="s">
        <v>3219</v>
      </c>
      <c r="W57" s="46" t="s">
        <v>3220</v>
      </c>
      <c r="X57" s="46" t="s">
        <v>3220</v>
      </c>
      <c r="Y57" s="46" t="s">
        <v>3220</v>
      </c>
      <c r="Z57" s="46" t="s">
        <v>3220</v>
      </c>
      <c r="AA57" s="46" t="s">
        <v>3220</v>
      </c>
      <c r="AB57" s="19" t="s">
        <v>378</v>
      </c>
      <c r="AC57" s="19"/>
      <c r="AD57" s="19"/>
      <c r="AE57" s="19" t="s">
        <v>310</v>
      </c>
      <c r="AF57" s="41" t="s">
        <v>380</v>
      </c>
      <c r="AG57" s="19" t="s">
        <v>521</v>
      </c>
      <c r="AH57" s="19" t="s">
        <v>382</v>
      </c>
      <c r="AI57" s="19" t="s">
        <v>68</v>
      </c>
      <c r="AJ57" s="19" t="s">
        <v>3252</v>
      </c>
      <c r="AK57" s="19" t="s">
        <v>69</v>
      </c>
      <c r="AL57" s="19" t="s">
        <v>69</v>
      </c>
      <c r="AM57" s="19" t="s">
        <v>69</v>
      </c>
      <c r="AN57" s="19" t="s">
        <v>383</v>
      </c>
      <c r="AO57" s="19" t="s">
        <v>384</v>
      </c>
    </row>
    <row r="58" spans="1:42" s="16" customFormat="1" ht="24.75" customHeight="1">
      <c r="A58" s="17" t="s">
        <v>385</v>
      </c>
      <c r="B58" s="23" t="s">
        <v>349</v>
      </c>
      <c r="C58" s="24" t="s">
        <v>386</v>
      </c>
      <c r="D58" s="24" t="s">
        <v>387</v>
      </c>
      <c r="E58" s="24" t="s">
        <v>388</v>
      </c>
      <c r="F58" s="24"/>
      <c r="G58" s="24"/>
      <c r="H58" s="24" t="s">
        <v>147</v>
      </c>
      <c r="I58" s="24" t="s">
        <v>77</v>
      </c>
      <c r="J58" s="22" t="s">
        <v>55</v>
      </c>
      <c r="K58" s="22" t="s">
        <v>55</v>
      </c>
      <c r="L58" s="22" t="s">
        <v>55</v>
      </c>
      <c r="M58" s="22" t="s">
        <v>105</v>
      </c>
      <c r="N58" s="22" t="s">
        <v>55</v>
      </c>
      <c r="O58" s="22" t="s">
        <v>55</v>
      </c>
      <c r="P58" s="22" t="s">
        <v>56</v>
      </c>
      <c r="Q58" s="22" t="s">
        <v>55</v>
      </c>
      <c r="R58" s="22" t="s">
        <v>55</v>
      </c>
      <c r="S58" s="22" t="s">
        <v>55</v>
      </c>
      <c r="T58" s="24"/>
      <c r="U58" s="112" t="s">
        <v>55</v>
      </c>
      <c r="V58" s="32" t="s">
        <v>3218</v>
      </c>
      <c r="W58" s="46" t="s">
        <v>3220</v>
      </c>
      <c r="X58" s="24" t="s">
        <v>389</v>
      </c>
      <c r="Y58" s="29" t="s">
        <v>390</v>
      </c>
      <c r="Z58" s="24"/>
      <c r="AA58" s="29"/>
      <c r="AB58" s="19" t="s">
        <v>391</v>
      </c>
      <c r="AC58" s="19"/>
      <c r="AD58" s="19"/>
      <c r="AE58" s="19" t="s">
        <v>213</v>
      </c>
      <c r="AF58" s="41" t="s">
        <v>390</v>
      </c>
      <c r="AG58" s="19" t="s">
        <v>3281</v>
      </c>
      <c r="AH58" s="19" t="s">
        <v>382</v>
      </c>
      <c r="AI58" s="19" t="s">
        <v>68</v>
      </c>
      <c r="AJ58" s="19" t="s">
        <v>3252</v>
      </c>
      <c r="AK58" s="19" t="s">
        <v>69</v>
      </c>
      <c r="AL58" s="19" t="s">
        <v>69</v>
      </c>
      <c r="AM58" s="19" t="s">
        <v>69</v>
      </c>
      <c r="AN58" s="19" t="s">
        <v>392</v>
      </c>
      <c r="AO58" s="21" t="s">
        <v>521</v>
      </c>
    </row>
    <row r="59" spans="1:42" s="16" customFormat="1" ht="24.75" customHeight="1">
      <c r="A59" s="17" t="s">
        <v>393</v>
      </c>
      <c r="B59" s="23" t="s">
        <v>349</v>
      </c>
      <c r="C59" s="24" t="s">
        <v>386</v>
      </c>
      <c r="D59" s="24" t="s">
        <v>387</v>
      </c>
      <c r="E59" s="24" t="s">
        <v>394</v>
      </c>
      <c r="F59" s="24"/>
      <c r="G59" s="24"/>
      <c r="H59" s="24" t="s">
        <v>147</v>
      </c>
      <c r="I59" s="24" t="s">
        <v>77</v>
      </c>
      <c r="J59" s="22" t="s">
        <v>55</v>
      </c>
      <c r="K59" s="22" t="s">
        <v>55</v>
      </c>
      <c r="L59" s="22" t="s">
        <v>55</v>
      </c>
      <c r="M59" s="22" t="s">
        <v>105</v>
      </c>
      <c r="N59" s="22" t="s">
        <v>55</v>
      </c>
      <c r="O59" s="22" t="s">
        <v>55</v>
      </c>
      <c r="P59" s="22" t="s">
        <v>56</v>
      </c>
      <c r="Q59" s="22" t="s">
        <v>55</v>
      </c>
      <c r="R59" s="22" t="s">
        <v>55</v>
      </c>
      <c r="S59" s="22" t="s">
        <v>55</v>
      </c>
      <c r="T59" s="24"/>
      <c r="U59" s="112" t="s">
        <v>55</v>
      </c>
      <c r="V59" s="32" t="s">
        <v>3218</v>
      </c>
      <c r="W59" s="46" t="s">
        <v>3220</v>
      </c>
      <c r="X59" s="24" t="s">
        <v>389</v>
      </c>
      <c r="Y59" s="29" t="s">
        <v>390</v>
      </c>
      <c r="Z59" s="24"/>
      <c r="AA59" s="29"/>
      <c r="AB59" s="19" t="s">
        <v>391</v>
      </c>
      <c r="AC59" s="19"/>
      <c r="AD59" s="19"/>
      <c r="AE59" s="19" t="s">
        <v>213</v>
      </c>
      <c r="AF59" s="41" t="s">
        <v>390</v>
      </c>
      <c r="AG59" s="19" t="s">
        <v>3281</v>
      </c>
      <c r="AH59" s="19" t="s">
        <v>382</v>
      </c>
      <c r="AI59" s="19" t="s">
        <v>68</v>
      </c>
      <c r="AJ59" s="19" t="s">
        <v>3252</v>
      </c>
      <c r="AK59" s="19" t="s">
        <v>69</v>
      </c>
      <c r="AL59" s="19" t="s">
        <v>69</v>
      </c>
      <c r="AM59" s="19" t="s">
        <v>69</v>
      </c>
      <c r="AN59" s="19" t="s">
        <v>392</v>
      </c>
      <c r="AO59" s="21" t="s">
        <v>521</v>
      </c>
    </row>
    <row r="60" spans="1:42" s="16" customFormat="1" ht="24.75" customHeight="1">
      <c r="A60" s="17" t="s">
        <v>395</v>
      </c>
      <c r="B60" s="23" t="s">
        <v>349</v>
      </c>
      <c r="C60" s="24" t="s">
        <v>386</v>
      </c>
      <c r="D60" s="24" t="s">
        <v>387</v>
      </c>
      <c r="E60" s="24" t="s">
        <v>396</v>
      </c>
      <c r="F60" s="24"/>
      <c r="G60" s="24"/>
      <c r="H60" s="24" t="s">
        <v>147</v>
      </c>
      <c r="I60" s="24" t="s">
        <v>77</v>
      </c>
      <c r="J60" s="22" t="s">
        <v>55</v>
      </c>
      <c r="K60" s="22" t="s">
        <v>55</v>
      </c>
      <c r="L60" s="22" t="s">
        <v>55</v>
      </c>
      <c r="M60" s="22" t="s">
        <v>105</v>
      </c>
      <c r="N60" s="22" t="s">
        <v>55</v>
      </c>
      <c r="O60" s="22" t="s">
        <v>55</v>
      </c>
      <c r="P60" s="22" t="s">
        <v>56</v>
      </c>
      <c r="Q60" s="22" t="s">
        <v>55</v>
      </c>
      <c r="R60" s="22" t="s">
        <v>55</v>
      </c>
      <c r="S60" s="22" t="s">
        <v>55</v>
      </c>
      <c r="T60" s="24"/>
      <c r="U60" s="112" t="s">
        <v>55</v>
      </c>
      <c r="V60" s="32" t="s">
        <v>3218</v>
      </c>
      <c r="W60" s="46" t="s">
        <v>3220</v>
      </c>
      <c r="X60" s="24" t="s">
        <v>389</v>
      </c>
      <c r="Y60" s="29" t="s">
        <v>390</v>
      </c>
      <c r="Z60" s="24"/>
      <c r="AA60" s="29"/>
      <c r="AB60" s="19" t="s">
        <v>391</v>
      </c>
      <c r="AC60" s="19"/>
      <c r="AD60" s="19"/>
      <c r="AE60" s="19" t="s">
        <v>213</v>
      </c>
      <c r="AF60" s="41" t="s">
        <v>390</v>
      </c>
      <c r="AG60" s="19" t="s">
        <v>3281</v>
      </c>
      <c r="AH60" s="19" t="s">
        <v>382</v>
      </c>
      <c r="AI60" s="19" t="s">
        <v>68</v>
      </c>
      <c r="AJ60" s="19" t="s">
        <v>3252</v>
      </c>
      <c r="AK60" s="19" t="s">
        <v>69</v>
      </c>
      <c r="AL60" s="19" t="s">
        <v>69</v>
      </c>
      <c r="AM60" s="19" t="s">
        <v>69</v>
      </c>
      <c r="AN60" s="19" t="s">
        <v>392</v>
      </c>
      <c r="AO60" s="21" t="s">
        <v>521</v>
      </c>
    </row>
    <row r="61" spans="1:42" s="16" customFormat="1" ht="24.75" customHeight="1">
      <c r="A61" s="17" t="s">
        <v>397</v>
      </c>
      <c r="B61" s="23" t="s">
        <v>349</v>
      </c>
      <c r="C61" s="24" t="s">
        <v>386</v>
      </c>
      <c r="D61" s="24" t="s">
        <v>387</v>
      </c>
      <c r="E61" s="24" t="s">
        <v>398</v>
      </c>
      <c r="F61" s="24"/>
      <c r="G61" s="24"/>
      <c r="H61" s="24" t="s">
        <v>147</v>
      </c>
      <c r="I61" s="24" t="s">
        <v>77</v>
      </c>
      <c r="J61" s="22" t="s">
        <v>55</v>
      </c>
      <c r="K61" s="22" t="s">
        <v>55</v>
      </c>
      <c r="L61" s="22" t="s">
        <v>55</v>
      </c>
      <c r="M61" s="22" t="s">
        <v>105</v>
      </c>
      <c r="N61" s="22" t="s">
        <v>55</v>
      </c>
      <c r="O61" s="22" t="s">
        <v>55</v>
      </c>
      <c r="P61" s="22" t="s">
        <v>56</v>
      </c>
      <c r="Q61" s="22" t="s">
        <v>55</v>
      </c>
      <c r="R61" s="22" t="s">
        <v>55</v>
      </c>
      <c r="S61" s="22" t="s">
        <v>55</v>
      </c>
      <c r="T61" s="24"/>
      <c r="U61" s="112" t="s">
        <v>55</v>
      </c>
      <c r="V61" s="32" t="s">
        <v>3218</v>
      </c>
      <c r="W61" s="46" t="s">
        <v>3220</v>
      </c>
      <c r="X61" s="24" t="s">
        <v>389</v>
      </c>
      <c r="Y61" s="29" t="s">
        <v>390</v>
      </c>
      <c r="Z61" s="24"/>
      <c r="AA61" s="29"/>
      <c r="AB61" s="19" t="s">
        <v>391</v>
      </c>
      <c r="AC61" s="19"/>
      <c r="AD61" s="19"/>
      <c r="AE61" s="19" t="s">
        <v>213</v>
      </c>
      <c r="AF61" s="41" t="s">
        <v>390</v>
      </c>
      <c r="AG61" s="19" t="s">
        <v>3281</v>
      </c>
      <c r="AH61" s="19" t="s">
        <v>382</v>
      </c>
      <c r="AI61" s="19" t="s">
        <v>68</v>
      </c>
      <c r="AJ61" s="19" t="s">
        <v>3252</v>
      </c>
      <c r="AK61" s="19" t="s">
        <v>69</v>
      </c>
      <c r="AL61" s="19" t="s">
        <v>69</v>
      </c>
      <c r="AM61" s="19" t="s">
        <v>69</v>
      </c>
      <c r="AN61" s="19" t="s">
        <v>392</v>
      </c>
      <c r="AO61" s="21" t="s">
        <v>521</v>
      </c>
    </row>
    <row r="62" spans="1:42" s="16" customFormat="1" ht="24.75" customHeight="1">
      <c r="A62" s="17" t="s">
        <v>399</v>
      </c>
      <c r="B62" s="23" t="s">
        <v>349</v>
      </c>
      <c r="C62" s="24" t="s">
        <v>386</v>
      </c>
      <c r="D62" s="24" t="s">
        <v>387</v>
      </c>
      <c r="E62" s="24" t="s">
        <v>400</v>
      </c>
      <c r="F62" s="24"/>
      <c r="G62" s="24"/>
      <c r="H62" s="24" t="s">
        <v>147</v>
      </c>
      <c r="I62" s="24" t="s">
        <v>77</v>
      </c>
      <c r="J62" s="22" t="s">
        <v>55</v>
      </c>
      <c r="K62" s="22" t="s">
        <v>55</v>
      </c>
      <c r="L62" s="22" t="s">
        <v>55</v>
      </c>
      <c r="M62" s="22" t="s">
        <v>105</v>
      </c>
      <c r="N62" s="22" t="s">
        <v>55</v>
      </c>
      <c r="O62" s="22" t="s">
        <v>55</v>
      </c>
      <c r="P62" s="22" t="s">
        <v>56</v>
      </c>
      <c r="Q62" s="22" t="s">
        <v>55</v>
      </c>
      <c r="R62" s="22" t="s">
        <v>55</v>
      </c>
      <c r="S62" s="22" t="s">
        <v>55</v>
      </c>
      <c r="T62" s="24"/>
      <c r="U62" s="112" t="s">
        <v>55</v>
      </c>
      <c r="V62" s="32" t="s">
        <v>3218</v>
      </c>
      <c r="W62" s="46" t="s">
        <v>3220</v>
      </c>
      <c r="X62" s="24" t="s">
        <v>389</v>
      </c>
      <c r="Y62" s="29" t="s">
        <v>390</v>
      </c>
      <c r="Z62" s="24"/>
      <c r="AA62" s="29"/>
      <c r="AB62" s="19" t="s">
        <v>391</v>
      </c>
      <c r="AC62" s="19"/>
      <c r="AD62" s="19"/>
      <c r="AE62" s="19" t="s">
        <v>213</v>
      </c>
      <c r="AF62" s="41" t="s">
        <v>390</v>
      </c>
      <c r="AG62" s="19" t="s">
        <v>3281</v>
      </c>
      <c r="AH62" s="19" t="s">
        <v>382</v>
      </c>
      <c r="AI62" s="19" t="s">
        <v>68</v>
      </c>
      <c r="AJ62" s="19" t="s">
        <v>3252</v>
      </c>
      <c r="AK62" s="19" t="s">
        <v>69</v>
      </c>
      <c r="AL62" s="19" t="s">
        <v>69</v>
      </c>
      <c r="AM62" s="19" t="s">
        <v>69</v>
      </c>
      <c r="AN62" s="19" t="s">
        <v>392</v>
      </c>
      <c r="AO62" s="21" t="s">
        <v>521</v>
      </c>
    </row>
    <row r="63" spans="1:42" s="16" customFormat="1" ht="24.75" hidden="1" customHeight="1">
      <c r="A63" s="17" t="s">
        <v>401</v>
      </c>
      <c r="B63" s="18" t="s">
        <v>402</v>
      </c>
      <c r="C63" s="19" t="s">
        <v>403</v>
      </c>
      <c r="D63" s="20" t="s">
        <v>404</v>
      </c>
      <c r="E63" s="19" t="s">
        <v>405</v>
      </c>
      <c r="F63" s="19" t="s">
        <v>406</v>
      </c>
      <c r="G63" s="19" t="s">
        <v>406</v>
      </c>
      <c r="H63" s="19" t="s">
        <v>53</v>
      </c>
      <c r="I63" s="19" t="s">
        <v>77</v>
      </c>
      <c r="J63" s="21" t="s">
        <v>55</v>
      </c>
      <c r="K63" s="21" t="s">
        <v>55</v>
      </c>
      <c r="L63" s="21" t="s">
        <v>55</v>
      </c>
      <c r="M63" s="21" t="s">
        <v>407</v>
      </c>
      <c r="N63" s="21" t="s">
        <v>55</v>
      </c>
      <c r="O63" s="21" t="s">
        <v>55</v>
      </c>
      <c r="P63" s="21" t="s">
        <v>56</v>
      </c>
      <c r="Q63" s="21" t="s">
        <v>55</v>
      </c>
      <c r="R63" s="21" t="s">
        <v>55</v>
      </c>
      <c r="S63" s="21" t="s">
        <v>55</v>
      </c>
      <c r="T63" s="19" t="s">
        <v>408</v>
      </c>
      <c r="U63" s="21" t="s">
        <v>56</v>
      </c>
      <c r="V63" s="19" t="s">
        <v>58</v>
      </c>
      <c r="W63" s="19" t="s">
        <v>59</v>
      </c>
      <c r="X63" s="19" t="s">
        <v>409</v>
      </c>
      <c r="Y63" s="19" t="s">
        <v>409</v>
      </c>
      <c r="Z63" s="19" t="s">
        <v>410</v>
      </c>
      <c r="AA63" s="19" t="s">
        <v>411</v>
      </c>
      <c r="AB63" s="19" t="s">
        <v>411</v>
      </c>
      <c r="AC63" s="19" t="s">
        <v>412</v>
      </c>
      <c r="AD63" s="19"/>
      <c r="AE63" s="19" t="s">
        <v>413</v>
      </c>
      <c r="AF63" s="19" t="s">
        <v>411</v>
      </c>
      <c r="AG63" s="19" t="s">
        <v>414</v>
      </c>
      <c r="AH63" s="19" t="s">
        <v>415</v>
      </c>
      <c r="AI63" s="19" t="s">
        <v>96</v>
      </c>
      <c r="AJ63" s="19" t="s">
        <v>265</v>
      </c>
      <c r="AK63" s="19" t="s">
        <v>265</v>
      </c>
      <c r="AL63" s="19" t="s">
        <v>91</v>
      </c>
      <c r="AM63" s="19" t="s">
        <v>91</v>
      </c>
      <c r="AN63" s="19" t="s">
        <v>416</v>
      </c>
      <c r="AO63" s="19" t="s">
        <v>411</v>
      </c>
    </row>
    <row r="64" spans="1:42" s="16" customFormat="1" ht="24.75" hidden="1" customHeight="1">
      <c r="A64" s="17" t="s">
        <v>417</v>
      </c>
      <c r="B64" s="18" t="s">
        <v>402</v>
      </c>
      <c r="C64" s="19" t="s">
        <v>403</v>
      </c>
      <c r="D64" s="20" t="s">
        <v>404</v>
      </c>
      <c r="E64" s="19" t="s">
        <v>418</v>
      </c>
      <c r="F64" s="19" t="s">
        <v>406</v>
      </c>
      <c r="G64" s="19" t="s">
        <v>406</v>
      </c>
      <c r="H64" s="19" t="s">
        <v>53</v>
      </c>
      <c r="I64" s="19" t="s">
        <v>77</v>
      </c>
      <c r="J64" s="21" t="s">
        <v>55</v>
      </c>
      <c r="K64" s="21" t="s">
        <v>55</v>
      </c>
      <c r="L64" s="21" t="s">
        <v>55</v>
      </c>
      <c r="M64" s="21" t="s">
        <v>407</v>
      </c>
      <c r="N64" s="21" t="s">
        <v>55</v>
      </c>
      <c r="O64" s="21" t="s">
        <v>55</v>
      </c>
      <c r="P64" s="21" t="s">
        <v>56</v>
      </c>
      <c r="Q64" s="21" t="s">
        <v>55</v>
      </c>
      <c r="R64" s="21" t="s">
        <v>55</v>
      </c>
      <c r="S64" s="21" t="s">
        <v>55</v>
      </c>
      <c r="T64" s="19" t="s">
        <v>419</v>
      </c>
      <c r="U64" s="21" t="s">
        <v>56</v>
      </c>
      <c r="V64" s="19" t="s">
        <v>58</v>
      </c>
      <c r="W64" s="19" t="s">
        <v>59</v>
      </c>
      <c r="X64" s="19" t="s">
        <v>409</v>
      </c>
      <c r="Y64" s="19" t="s">
        <v>409</v>
      </c>
      <c r="Z64" s="19" t="s">
        <v>410</v>
      </c>
      <c r="AA64" s="19" t="s">
        <v>411</v>
      </c>
      <c r="AB64" s="19" t="s">
        <v>411</v>
      </c>
      <c r="AC64" s="19" t="s">
        <v>412</v>
      </c>
      <c r="AD64" s="19"/>
      <c r="AE64" s="19" t="s">
        <v>413</v>
      </c>
      <c r="AF64" s="19" t="s">
        <v>411</v>
      </c>
      <c r="AG64" s="19" t="s">
        <v>414</v>
      </c>
      <c r="AH64" s="19" t="s">
        <v>415</v>
      </c>
      <c r="AI64" s="19" t="s">
        <v>96</v>
      </c>
      <c r="AJ64" s="19" t="s">
        <v>265</v>
      </c>
      <c r="AK64" s="19" t="s">
        <v>265</v>
      </c>
      <c r="AL64" s="19" t="s">
        <v>91</v>
      </c>
      <c r="AM64" s="19" t="s">
        <v>91</v>
      </c>
      <c r="AN64" s="19" t="s">
        <v>416</v>
      </c>
      <c r="AO64" s="19" t="s">
        <v>60</v>
      </c>
    </row>
    <row r="65" spans="1:42" s="16" customFormat="1" ht="24.75" hidden="1" customHeight="1">
      <c r="A65" s="17" t="s">
        <v>420</v>
      </c>
      <c r="B65" s="18" t="s">
        <v>402</v>
      </c>
      <c r="C65" s="19" t="s">
        <v>403</v>
      </c>
      <c r="D65" s="20" t="s">
        <v>421</v>
      </c>
      <c r="E65" s="19" t="s">
        <v>422</v>
      </c>
      <c r="F65" s="19" t="s">
        <v>406</v>
      </c>
      <c r="G65" s="19" t="s">
        <v>406</v>
      </c>
      <c r="H65" s="19" t="s">
        <v>53</v>
      </c>
      <c r="I65" s="19" t="s">
        <v>77</v>
      </c>
      <c r="J65" s="21" t="s">
        <v>55</v>
      </c>
      <c r="K65" s="21" t="s">
        <v>55</v>
      </c>
      <c r="L65" s="21" t="s">
        <v>55</v>
      </c>
      <c r="M65" s="21" t="s">
        <v>407</v>
      </c>
      <c r="N65" s="21" t="s">
        <v>55</v>
      </c>
      <c r="O65" s="21" t="s">
        <v>55</v>
      </c>
      <c r="P65" s="21" t="s">
        <v>56</v>
      </c>
      <c r="Q65" s="21" t="s">
        <v>55</v>
      </c>
      <c r="R65" s="21" t="s">
        <v>55</v>
      </c>
      <c r="S65" s="21" t="s">
        <v>55</v>
      </c>
      <c r="T65" s="19" t="s">
        <v>423</v>
      </c>
      <c r="U65" s="21" t="s">
        <v>56</v>
      </c>
      <c r="V65" s="19" t="s">
        <v>58</v>
      </c>
      <c r="W65" s="19" t="s">
        <v>59</v>
      </c>
      <c r="X65" s="19" t="s">
        <v>409</v>
      </c>
      <c r="Y65" s="19" t="s">
        <v>409</v>
      </c>
      <c r="Z65" s="19" t="s">
        <v>410</v>
      </c>
      <c r="AA65" s="19" t="s">
        <v>411</v>
      </c>
      <c r="AB65" s="19" t="s">
        <v>411</v>
      </c>
      <c r="AC65" s="19" t="s">
        <v>412</v>
      </c>
      <c r="AD65" s="19"/>
      <c r="AE65" s="19" t="s">
        <v>413</v>
      </c>
      <c r="AF65" s="19" t="s">
        <v>60</v>
      </c>
      <c r="AG65" s="19" t="s">
        <v>414</v>
      </c>
      <c r="AH65" s="19" t="s">
        <v>415</v>
      </c>
      <c r="AI65" s="19" t="s">
        <v>96</v>
      </c>
      <c r="AJ65" s="19" t="s">
        <v>265</v>
      </c>
      <c r="AK65" s="19" t="s">
        <v>265</v>
      </c>
      <c r="AL65" s="19" t="s">
        <v>91</v>
      </c>
      <c r="AM65" s="19" t="s">
        <v>91</v>
      </c>
      <c r="AN65" s="19" t="s">
        <v>416</v>
      </c>
      <c r="AO65" s="19" t="s">
        <v>60</v>
      </c>
    </row>
    <row r="66" spans="1:42" s="16" customFormat="1" ht="24.75" customHeight="1">
      <c r="A66" s="17" t="s">
        <v>424</v>
      </c>
      <c r="B66" s="18" t="s">
        <v>402</v>
      </c>
      <c r="C66" s="19" t="s">
        <v>403</v>
      </c>
      <c r="D66" s="20" t="s">
        <v>425</v>
      </c>
      <c r="E66" s="19" t="s">
        <v>426</v>
      </c>
      <c r="F66" s="19" t="s">
        <v>406</v>
      </c>
      <c r="G66" s="19" t="s">
        <v>406</v>
      </c>
      <c r="H66" s="24" t="s">
        <v>3256</v>
      </c>
      <c r="I66" s="19" t="s">
        <v>77</v>
      </c>
      <c r="J66" s="21" t="s">
        <v>55</v>
      </c>
      <c r="K66" s="21" t="s">
        <v>55</v>
      </c>
      <c r="L66" s="21" t="s">
        <v>55</v>
      </c>
      <c r="M66" s="21" t="s">
        <v>407</v>
      </c>
      <c r="N66" s="21" t="s">
        <v>55</v>
      </c>
      <c r="O66" s="21" t="s">
        <v>55</v>
      </c>
      <c r="P66" s="21" t="s">
        <v>56</v>
      </c>
      <c r="Q66" s="21" t="s">
        <v>55</v>
      </c>
      <c r="R66" s="21" t="s">
        <v>55</v>
      </c>
      <c r="S66" s="21" t="s">
        <v>55</v>
      </c>
      <c r="T66" s="19" t="s">
        <v>427</v>
      </c>
      <c r="U66" s="111" t="s">
        <v>55</v>
      </c>
      <c r="V66" s="19" t="s">
        <v>3217</v>
      </c>
      <c r="W66" s="46" t="s">
        <v>3220</v>
      </c>
      <c r="X66" s="19" t="s">
        <v>409</v>
      </c>
      <c r="Y66" s="19" t="s">
        <v>409</v>
      </c>
      <c r="Z66" s="19" t="s">
        <v>428</v>
      </c>
      <c r="AA66" s="46" t="s">
        <v>3220</v>
      </c>
      <c r="AB66" s="19" t="s">
        <v>411</v>
      </c>
      <c r="AC66" s="19" t="s">
        <v>429</v>
      </c>
      <c r="AD66" s="19"/>
      <c r="AE66" s="19" t="s">
        <v>413</v>
      </c>
      <c r="AF66" s="46" t="s">
        <v>3220</v>
      </c>
      <c r="AG66" s="19" t="s">
        <v>157</v>
      </c>
      <c r="AH66" s="19" t="s">
        <v>415</v>
      </c>
      <c r="AI66" s="19" t="s">
        <v>96</v>
      </c>
      <c r="AJ66" s="19" t="s">
        <v>265</v>
      </c>
      <c r="AK66" s="19" t="s">
        <v>265</v>
      </c>
      <c r="AL66" s="19" t="s">
        <v>91</v>
      </c>
      <c r="AM66" s="19" t="s">
        <v>91</v>
      </c>
      <c r="AN66" s="19" t="s">
        <v>416</v>
      </c>
      <c r="AO66" s="21" t="s">
        <v>521</v>
      </c>
    </row>
    <row r="67" spans="1:42" s="16" customFormat="1" ht="24.75" hidden="1" customHeight="1">
      <c r="A67" s="17" t="s">
        <v>430</v>
      </c>
      <c r="B67" s="18" t="s">
        <v>402</v>
      </c>
      <c r="C67" s="19" t="s">
        <v>431</v>
      </c>
      <c r="D67" s="20" t="s">
        <v>432</v>
      </c>
      <c r="E67" s="19" t="s">
        <v>433</v>
      </c>
      <c r="F67" s="19" t="s">
        <v>406</v>
      </c>
      <c r="G67" s="19" t="s">
        <v>406</v>
      </c>
      <c r="H67" s="19" t="s">
        <v>53</v>
      </c>
      <c r="I67" s="19" t="s">
        <v>77</v>
      </c>
      <c r="J67" s="21" t="s">
        <v>55</v>
      </c>
      <c r="K67" s="21" t="s">
        <v>55</v>
      </c>
      <c r="L67" s="21" t="s">
        <v>55</v>
      </c>
      <c r="M67" s="21" t="s">
        <v>407</v>
      </c>
      <c r="N67" s="21" t="s">
        <v>55</v>
      </c>
      <c r="O67" s="21" t="s">
        <v>55</v>
      </c>
      <c r="P67" s="21" t="s">
        <v>56</v>
      </c>
      <c r="Q67" s="21" t="s">
        <v>55</v>
      </c>
      <c r="R67" s="21" t="s">
        <v>55</v>
      </c>
      <c r="S67" s="21" t="s">
        <v>55</v>
      </c>
      <c r="T67" s="19" t="s">
        <v>434</v>
      </c>
      <c r="U67" s="21" t="s">
        <v>56</v>
      </c>
      <c r="V67" s="19" t="s">
        <v>58</v>
      </c>
      <c r="W67" s="19" t="s">
        <v>59</v>
      </c>
      <c r="X67" s="19" t="s">
        <v>409</v>
      </c>
      <c r="Y67" s="19" t="s">
        <v>409</v>
      </c>
      <c r="Z67" s="19" t="s">
        <v>410</v>
      </c>
      <c r="AA67" s="19" t="s">
        <v>411</v>
      </c>
      <c r="AB67" s="19" t="s">
        <v>411</v>
      </c>
      <c r="AC67" s="19" t="s">
        <v>412</v>
      </c>
      <c r="AD67" s="19"/>
      <c r="AE67" s="19" t="s">
        <v>413</v>
      </c>
      <c r="AF67" s="19" t="s">
        <v>411</v>
      </c>
      <c r="AG67" s="19" t="s">
        <v>414</v>
      </c>
      <c r="AH67" s="19" t="s">
        <v>415</v>
      </c>
      <c r="AI67" s="19" t="s">
        <v>96</v>
      </c>
      <c r="AJ67" s="19" t="s">
        <v>265</v>
      </c>
      <c r="AK67" s="19" t="s">
        <v>265</v>
      </c>
      <c r="AL67" s="19" t="s">
        <v>91</v>
      </c>
      <c r="AM67" s="19" t="s">
        <v>91</v>
      </c>
      <c r="AN67" s="19" t="s">
        <v>416</v>
      </c>
      <c r="AO67" s="19" t="s">
        <v>60</v>
      </c>
    </row>
    <row r="68" spans="1:42" s="16" customFormat="1" ht="24.75" hidden="1" customHeight="1">
      <c r="A68" s="17" t="s">
        <v>435</v>
      </c>
      <c r="B68" s="18" t="s">
        <v>402</v>
      </c>
      <c r="C68" s="19" t="s">
        <v>436</v>
      </c>
      <c r="D68" s="20" t="s">
        <v>437</v>
      </c>
      <c r="E68" s="19" t="s">
        <v>438</v>
      </c>
      <c r="F68" s="19" t="s">
        <v>439</v>
      </c>
      <c r="G68" s="19" t="s">
        <v>439</v>
      </c>
      <c r="H68" s="19" t="s">
        <v>53</v>
      </c>
      <c r="I68" s="19" t="s">
        <v>77</v>
      </c>
      <c r="J68" s="21" t="s">
        <v>55</v>
      </c>
      <c r="K68" s="21" t="s">
        <v>55</v>
      </c>
      <c r="L68" s="21" t="s">
        <v>55</v>
      </c>
      <c r="M68" s="21" t="s">
        <v>407</v>
      </c>
      <c r="N68" s="21" t="s">
        <v>55</v>
      </c>
      <c r="O68" s="21" t="s">
        <v>55</v>
      </c>
      <c r="P68" s="21" t="s">
        <v>55</v>
      </c>
      <c r="Q68" s="21" t="s">
        <v>55</v>
      </c>
      <c r="R68" s="21" t="s">
        <v>55</v>
      </c>
      <c r="S68" s="21" t="s">
        <v>55</v>
      </c>
      <c r="T68" s="19" t="s">
        <v>423</v>
      </c>
      <c r="U68" s="21" t="s">
        <v>56</v>
      </c>
      <c r="V68" s="19" t="s">
        <v>58</v>
      </c>
      <c r="W68" s="19" t="s">
        <v>59</v>
      </c>
      <c r="X68" s="19" t="s">
        <v>409</v>
      </c>
      <c r="Y68" s="19" t="s">
        <v>409</v>
      </c>
      <c r="Z68" s="19" t="s">
        <v>410</v>
      </c>
      <c r="AA68" s="19" t="s">
        <v>411</v>
      </c>
      <c r="AB68" s="19" t="s">
        <v>411</v>
      </c>
      <c r="AC68" s="19" t="s">
        <v>412</v>
      </c>
      <c r="AD68" s="19"/>
      <c r="AE68" s="19" t="s">
        <v>413</v>
      </c>
      <c r="AF68" s="19" t="s">
        <v>60</v>
      </c>
      <c r="AG68" s="19" t="s">
        <v>414</v>
      </c>
      <c r="AH68" s="19" t="s">
        <v>415</v>
      </c>
      <c r="AI68" s="19" t="s">
        <v>96</v>
      </c>
      <c r="AJ68" s="19" t="s">
        <v>265</v>
      </c>
      <c r="AK68" s="19" t="s">
        <v>265</v>
      </c>
      <c r="AL68" s="19" t="s">
        <v>91</v>
      </c>
      <c r="AM68" s="19" t="s">
        <v>91</v>
      </c>
      <c r="AN68" s="19" t="s">
        <v>416</v>
      </c>
      <c r="AO68" s="19" t="s">
        <v>60</v>
      </c>
    </row>
    <row r="69" spans="1:42" s="16" customFormat="1" ht="24.75" hidden="1" customHeight="1">
      <c r="A69" s="17" t="s">
        <v>440</v>
      </c>
      <c r="B69" s="18" t="s">
        <v>402</v>
      </c>
      <c r="C69" s="19" t="s">
        <v>436</v>
      </c>
      <c r="D69" s="20" t="s">
        <v>437</v>
      </c>
      <c r="E69" s="19" t="s">
        <v>441</v>
      </c>
      <c r="F69" s="19" t="s">
        <v>406</v>
      </c>
      <c r="G69" s="19" t="s">
        <v>406</v>
      </c>
      <c r="H69" s="19" t="s">
        <v>53</v>
      </c>
      <c r="I69" s="19" t="s">
        <v>77</v>
      </c>
      <c r="J69" s="21" t="s">
        <v>55</v>
      </c>
      <c r="K69" s="21" t="s">
        <v>55</v>
      </c>
      <c r="L69" s="21" t="s">
        <v>55</v>
      </c>
      <c r="M69" s="21" t="s">
        <v>407</v>
      </c>
      <c r="N69" s="21" t="s">
        <v>55</v>
      </c>
      <c r="O69" s="21" t="s">
        <v>55</v>
      </c>
      <c r="P69" s="21" t="s">
        <v>55</v>
      </c>
      <c r="Q69" s="21" t="s">
        <v>55</v>
      </c>
      <c r="R69" s="21" t="s">
        <v>55</v>
      </c>
      <c r="S69" s="21" t="s">
        <v>55</v>
      </c>
      <c r="T69" s="19" t="s">
        <v>442</v>
      </c>
      <c r="U69" s="21" t="s">
        <v>56</v>
      </c>
      <c r="V69" s="19" t="s">
        <v>58</v>
      </c>
      <c r="W69" s="19" t="s">
        <v>59</v>
      </c>
      <c r="X69" s="19" t="s">
        <v>409</v>
      </c>
      <c r="Y69" s="19" t="s">
        <v>409</v>
      </c>
      <c r="Z69" s="19" t="s">
        <v>410</v>
      </c>
      <c r="AA69" s="19" t="s">
        <v>411</v>
      </c>
      <c r="AB69" s="19" t="s">
        <v>411</v>
      </c>
      <c r="AC69" s="19" t="s">
        <v>412</v>
      </c>
      <c r="AD69" s="19"/>
      <c r="AE69" s="19" t="s">
        <v>413</v>
      </c>
      <c r="AF69" s="19" t="s">
        <v>60</v>
      </c>
      <c r="AG69" s="19" t="s">
        <v>414</v>
      </c>
      <c r="AH69" s="19" t="s">
        <v>415</v>
      </c>
      <c r="AI69" s="19" t="s">
        <v>96</v>
      </c>
      <c r="AJ69" s="19" t="s">
        <v>265</v>
      </c>
      <c r="AK69" s="19" t="s">
        <v>265</v>
      </c>
      <c r="AL69" s="19" t="s">
        <v>91</v>
      </c>
      <c r="AM69" s="19" t="s">
        <v>91</v>
      </c>
      <c r="AN69" s="19" t="s">
        <v>416</v>
      </c>
      <c r="AO69" s="19" t="s">
        <v>60</v>
      </c>
    </row>
    <row r="70" spans="1:42" s="16" customFormat="1" ht="24.75" customHeight="1">
      <c r="A70" s="17" t="s">
        <v>443</v>
      </c>
      <c r="B70" s="18" t="s">
        <v>402</v>
      </c>
      <c r="C70" s="19" t="s">
        <v>444</v>
      </c>
      <c r="D70" s="20" t="s">
        <v>445</v>
      </c>
      <c r="E70" s="19" t="s">
        <v>446</v>
      </c>
      <c r="F70" s="19" t="s">
        <v>406</v>
      </c>
      <c r="G70" s="19" t="s">
        <v>406</v>
      </c>
      <c r="H70" s="24" t="s">
        <v>3256</v>
      </c>
      <c r="I70" s="19" t="s">
        <v>77</v>
      </c>
      <c r="J70" s="21" t="s">
        <v>55</v>
      </c>
      <c r="K70" s="21" t="s">
        <v>55</v>
      </c>
      <c r="L70" s="21" t="s">
        <v>55</v>
      </c>
      <c r="M70" s="21" t="s">
        <v>407</v>
      </c>
      <c r="N70" s="21" t="s">
        <v>55</v>
      </c>
      <c r="O70" s="21" t="s">
        <v>55</v>
      </c>
      <c r="P70" s="21" t="s">
        <v>56</v>
      </c>
      <c r="Q70" s="21" t="s">
        <v>55</v>
      </c>
      <c r="R70" s="21" t="s">
        <v>55</v>
      </c>
      <c r="S70" s="21" t="s">
        <v>55</v>
      </c>
      <c r="T70" s="19" t="s">
        <v>423</v>
      </c>
      <c r="U70" s="111" t="s">
        <v>55</v>
      </c>
      <c r="V70" s="19" t="s">
        <v>3217</v>
      </c>
      <c r="W70" s="46" t="s">
        <v>3220</v>
      </c>
      <c r="X70" s="19" t="s">
        <v>409</v>
      </c>
      <c r="Y70" s="19" t="s">
        <v>409</v>
      </c>
      <c r="Z70" s="19" t="s">
        <v>410</v>
      </c>
      <c r="AA70" s="46" t="s">
        <v>3220</v>
      </c>
      <c r="AB70" s="19" t="s">
        <v>411</v>
      </c>
      <c r="AC70" s="19" t="s">
        <v>412</v>
      </c>
      <c r="AD70" s="19"/>
      <c r="AE70" s="19" t="s">
        <v>413</v>
      </c>
      <c r="AF70" s="46" t="s">
        <v>3220</v>
      </c>
      <c r="AG70" s="19" t="s">
        <v>157</v>
      </c>
      <c r="AH70" s="19" t="s">
        <v>415</v>
      </c>
      <c r="AI70" s="19" t="s">
        <v>96</v>
      </c>
      <c r="AJ70" s="19" t="s">
        <v>265</v>
      </c>
      <c r="AK70" s="19" t="s">
        <v>265</v>
      </c>
      <c r="AL70" s="19" t="s">
        <v>91</v>
      </c>
      <c r="AM70" s="19" t="s">
        <v>91</v>
      </c>
      <c r="AN70" s="19" t="s">
        <v>416</v>
      </c>
      <c r="AO70" s="21" t="s">
        <v>521</v>
      </c>
    </row>
    <row r="71" spans="1:42" s="16" customFormat="1" ht="24.75" customHeight="1">
      <c r="A71" s="17" t="s">
        <v>447</v>
      </c>
      <c r="B71" s="18" t="s">
        <v>402</v>
      </c>
      <c r="C71" s="19" t="s">
        <v>444</v>
      </c>
      <c r="D71" s="20" t="s">
        <v>448</v>
      </c>
      <c r="E71" s="19" t="s">
        <v>449</v>
      </c>
      <c r="F71" s="19" t="s">
        <v>406</v>
      </c>
      <c r="G71" s="19" t="s">
        <v>406</v>
      </c>
      <c r="H71" s="24" t="s">
        <v>3256</v>
      </c>
      <c r="I71" s="19" t="s">
        <v>77</v>
      </c>
      <c r="J71" s="21" t="s">
        <v>55</v>
      </c>
      <c r="K71" s="21" t="s">
        <v>55</v>
      </c>
      <c r="L71" s="21" t="s">
        <v>55</v>
      </c>
      <c r="M71" s="21" t="s">
        <v>407</v>
      </c>
      <c r="N71" s="21" t="s">
        <v>55</v>
      </c>
      <c r="O71" s="21" t="s">
        <v>55</v>
      </c>
      <c r="P71" s="21" t="s">
        <v>56</v>
      </c>
      <c r="Q71" s="21" t="s">
        <v>55</v>
      </c>
      <c r="R71" s="21" t="s">
        <v>55</v>
      </c>
      <c r="S71" s="21" t="s">
        <v>55</v>
      </c>
      <c r="T71" s="19" t="s">
        <v>450</v>
      </c>
      <c r="U71" s="111" t="s">
        <v>55</v>
      </c>
      <c r="V71" s="19" t="s">
        <v>3217</v>
      </c>
      <c r="W71" s="46" t="s">
        <v>3220</v>
      </c>
      <c r="X71" s="19" t="s">
        <v>409</v>
      </c>
      <c r="Y71" s="19" t="s">
        <v>409</v>
      </c>
      <c r="Z71" s="19" t="s">
        <v>410</v>
      </c>
      <c r="AA71" s="46" t="s">
        <v>3220</v>
      </c>
      <c r="AB71" s="19" t="s">
        <v>411</v>
      </c>
      <c r="AC71" s="19" t="s">
        <v>412</v>
      </c>
      <c r="AD71" s="19"/>
      <c r="AE71" s="19" t="s">
        <v>413</v>
      </c>
      <c r="AF71" s="46" t="s">
        <v>3220</v>
      </c>
      <c r="AG71" s="19" t="s">
        <v>157</v>
      </c>
      <c r="AH71" s="19" t="s">
        <v>415</v>
      </c>
      <c r="AI71" s="19" t="s">
        <v>96</v>
      </c>
      <c r="AJ71" s="19" t="s">
        <v>265</v>
      </c>
      <c r="AK71" s="19" t="s">
        <v>265</v>
      </c>
      <c r="AL71" s="19" t="s">
        <v>91</v>
      </c>
      <c r="AM71" s="19" t="s">
        <v>91</v>
      </c>
      <c r="AN71" s="19" t="s">
        <v>416</v>
      </c>
      <c r="AO71" s="21" t="s">
        <v>521</v>
      </c>
    </row>
    <row r="72" spans="1:42" s="16" customFormat="1" ht="24.75" customHeight="1">
      <c r="A72" s="17" t="s">
        <v>451</v>
      </c>
      <c r="B72" s="18" t="s">
        <v>402</v>
      </c>
      <c r="C72" s="19" t="s">
        <v>444</v>
      </c>
      <c r="D72" s="20" t="s">
        <v>448</v>
      </c>
      <c r="E72" s="19" t="s">
        <v>452</v>
      </c>
      <c r="F72" s="19" t="s">
        <v>406</v>
      </c>
      <c r="G72" s="19" t="s">
        <v>406</v>
      </c>
      <c r="H72" s="19" t="s">
        <v>3256</v>
      </c>
      <c r="I72" s="19" t="s">
        <v>77</v>
      </c>
      <c r="J72" s="21" t="s">
        <v>55</v>
      </c>
      <c r="K72" s="21" t="s">
        <v>55</v>
      </c>
      <c r="L72" s="21" t="s">
        <v>55</v>
      </c>
      <c r="M72" s="21" t="s">
        <v>407</v>
      </c>
      <c r="N72" s="21" t="s">
        <v>55</v>
      </c>
      <c r="O72" s="21" t="s">
        <v>55</v>
      </c>
      <c r="P72" s="21" t="s">
        <v>56</v>
      </c>
      <c r="Q72" s="21" t="s">
        <v>55</v>
      </c>
      <c r="R72" s="21" t="s">
        <v>55</v>
      </c>
      <c r="S72" s="21" t="s">
        <v>55</v>
      </c>
      <c r="T72" s="19" t="s">
        <v>423</v>
      </c>
      <c r="U72" s="111" t="s">
        <v>55</v>
      </c>
      <c r="V72" s="19" t="s">
        <v>3217</v>
      </c>
      <c r="W72" s="46" t="s">
        <v>3220</v>
      </c>
      <c r="X72" s="19" t="s">
        <v>409</v>
      </c>
      <c r="Y72" s="19" t="s">
        <v>409</v>
      </c>
      <c r="Z72" s="19" t="s">
        <v>410</v>
      </c>
      <c r="AA72" s="46" t="s">
        <v>3220</v>
      </c>
      <c r="AB72" s="19" t="s">
        <v>411</v>
      </c>
      <c r="AC72" s="19" t="s">
        <v>412</v>
      </c>
      <c r="AD72" s="19"/>
      <c r="AE72" s="19" t="s">
        <v>413</v>
      </c>
      <c r="AF72" s="46" t="s">
        <v>3220</v>
      </c>
      <c r="AG72" s="19" t="s">
        <v>157</v>
      </c>
      <c r="AH72" s="19" t="s">
        <v>415</v>
      </c>
      <c r="AI72" s="19" t="s">
        <v>96</v>
      </c>
      <c r="AJ72" s="19" t="s">
        <v>265</v>
      </c>
      <c r="AK72" s="19" t="s">
        <v>265</v>
      </c>
      <c r="AL72" s="19" t="s">
        <v>91</v>
      </c>
      <c r="AM72" s="19" t="s">
        <v>91</v>
      </c>
      <c r="AN72" s="19" t="s">
        <v>416</v>
      </c>
      <c r="AO72" s="21" t="s">
        <v>521</v>
      </c>
    </row>
    <row r="73" spans="1:42" s="16" customFormat="1" ht="24.75" customHeight="1">
      <c r="A73" s="17" t="s">
        <v>453</v>
      </c>
      <c r="B73" s="18" t="s">
        <v>402</v>
      </c>
      <c r="C73" s="19" t="s">
        <v>444</v>
      </c>
      <c r="D73" s="20" t="s">
        <v>448</v>
      </c>
      <c r="E73" s="19" t="s">
        <v>454</v>
      </c>
      <c r="F73" s="19" t="s">
        <v>406</v>
      </c>
      <c r="G73" s="19" t="s">
        <v>406</v>
      </c>
      <c r="H73" s="19" t="s">
        <v>3256</v>
      </c>
      <c r="I73" s="19" t="s">
        <v>77</v>
      </c>
      <c r="J73" s="21" t="s">
        <v>55</v>
      </c>
      <c r="K73" s="21" t="s">
        <v>55</v>
      </c>
      <c r="L73" s="21" t="s">
        <v>55</v>
      </c>
      <c r="M73" s="21" t="s">
        <v>407</v>
      </c>
      <c r="N73" s="21" t="s">
        <v>55</v>
      </c>
      <c r="O73" s="21" t="s">
        <v>55</v>
      </c>
      <c r="P73" s="21" t="s">
        <v>56</v>
      </c>
      <c r="Q73" s="21" t="s">
        <v>55</v>
      </c>
      <c r="R73" s="21" t="s">
        <v>55</v>
      </c>
      <c r="S73" s="21" t="s">
        <v>55</v>
      </c>
      <c r="T73" s="19" t="s">
        <v>423</v>
      </c>
      <c r="U73" s="111" t="s">
        <v>55</v>
      </c>
      <c r="V73" s="19" t="s">
        <v>3217</v>
      </c>
      <c r="W73" s="46" t="s">
        <v>3220</v>
      </c>
      <c r="X73" s="19" t="s">
        <v>409</v>
      </c>
      <c r="Y73" s="19" t="s">
        <v>409</v>
      </c>
      <c r="Z73" s="19" t="s">
        <v>410</v>
      </c>
      <c r="AA73" s="46" t="s">
        <v>3220</v>
      </c>
      <c r="AB73" s="19" t="s">
        <v>411</v>
      </c>
      <c r="AC73" s="19" t="s">
        <v>412</v>
      </c>
      <c r="AD73" s="19"/>
      <c r="AE73" s="19" t="s">
        <v>413</v>
      </c>
      <c r="AF73" s="46" t="s">
        <v>3220</v>
      </c>
      <c r="AG73" s="19" t="s">
        <v>157</v>
      </c>
      <c r="AH73" s="19" t="s">
        <v>415</v>
      </c>
      <c r="AI73" s="19" t="s">
        <v>96</v>
      </c>
      <c r="AJ73" s="19" t="s">
        <v>265</v>
      </c>
      <c r="AK73" s="19" t="s">
        <v>265</v>
      </c>
      <c r="AL73" s="19" t="s">
        <v>91</v>
      </c>
      <c r="AM73" s="19" t="s">
        <v>91</v>
      </c>
      <c r="AN73" s="19" t="s">
        <v>416</v>
      </c>
      <c r="AO73" s="21" t="s">
        <v>521</v>
      </c>
    </row>
    <row r="74" spans="1:42" s="16" customFormat="1" ht="24.75" customHeight="1">
      <c r="A74" s="17" t="s">
        <v>455</v>
      </c>
      <c r="B74" s="18" t="s">
        <v>402</v>
      </c>
      <c r="C74" s="19" t="s">
        <v>444</v>
      </c>
      <c r="D74" s="20" t="s">
        <v>448</v>
      </c>
      <c r="E74" s="19" t="s">
        <v>456</v>
      </c>
      <c r="F74" s="19" t="s">
        <v>406</v>
      </c>
      <c r="G74" s="19" t="s">
        <v>406</v>
      </c>
      <c r="H74" s="19" t="s">
        <v>3256</v>
      </c>
      <c r="I74" s="19" t="s">
        <v>77</v>
      </c>
      <c r="J74" s="21" t="s">
        <v>55</v>
      </c>
      <c r="K74" s="21" t="s">
        <v>55</v>
      </c>
      <c r="L74" s="21" t="s">
        <v>55</v>
      </c>
      <c r="M74" s="21" t="s">
        <v>407</v>
      </c>
      <c r="N74" s="21" t="s">
        <v>55</v>
      </c>
      <c r="O74" s="21" t="s">
        <v>55</v>
      </c>
      <c r="P74" s="21" t="s">
        <v>56</v>
      </c>
      <c r="Q74" s="21" t="s">
        <v>55</v>
      </c>
      <c r="R74" s="21" t="s">
        <v>55</v>
      </c>
      <c r="S74" s="21" t="s">
        <v>55</v>
      </c>
      <c r="T74" s="19" t="s">
        <v>423</v>
      </c>
      <c r="U74" s="111" t="s">
        <v>55</v>
      </c>
      <c r="V74" s="19" t="s">
        <v>3217</v>
      </c>
      <c r="W74" s="46" t="s">
        <v>3220</v>
      </c>
      <c r="X74" s="19" t="s">
        <v>409</v>
      </c>
      <c r="Y74" s="19" t="s">
        <v>409</v>
      </c>
      <c r="Z74" s="19" t="s">
        <v>410</v>
      </c>
      <c r="AA74" s="46" t="s">
        <v>3220</v>
      </c>
      <c r="AB74" s="19" t="s">
        <v>411</v>
      </c>
      <c r="AC74" s="19" t="s">
        <v>412</v>
      </c>
      <c r="AD74" s="19"/>
      <c r="AE74" s="19" t="s">
        <v>413</v>
      </c>
      <c r="AF74" s="46" t="s">
        <v>3220</v>
      </c>
      <c r="AG74" s="19" t="s">
        <v>157</v>
      </c>
      <c r="AH74" s="19" t="s">
        <v>415</v>
      </c>
      <c r="AI74" s="19" t="s">
        <v>96</v>
      </c>
      <c r="AJ74" s="19" t="s">
        <v>265</v>
      </c>
      <c r="AK74" s="19" t="s">
        <v>265</v>
      </c>
      <c r="AL74" s="19" t="s">
        <v>91</v>
      </c>
      <c r="AM74" s="19" t="s">
        <v>91</v>
      </c>
      <c r="AN74" s="19" t="s">
        <v>416</v>
      </c>
      <c r="AO74" s="21" t="s">
        <v>521</v>
      </c>
    </row>
    <row r="75" spans="1:42" s="16" customFormat="1" ht="24.75" hidden="1" customHeight="1">
      <c r="A75" s="17" t="s">
        <v>457</v>
      </c>
      <c r="B75" s="18" t="s">
        <v>458</v>
      </c>
      <c r="C75" s="19" t="s">
        <v>459</v>
      </c>
      <c r="D75" s="20" t="s">
        <v>460</v>
      </c>
      <c r="E75" s="19" t="s">
        <v>461</v>
      </c>
      <c r="F75" s="19" t="s">
        <v>462</v>
      </c>
      <c r="G75" s="19" t="s">
        <v>463</v>
      </c>
      <c r="H75" s="19" t="s">
        <v>53</v>
      </c>
      <c r="I75" s="19" t="s">
        <v>464</v>
      </c>
      <c r="J75" s="21" t="s">
        <v>55</v>
      </c>
      <c r="K75" s="21" t="s">
        <v>55</v>
      </c>
      <c r="L75" s="21" t="s">
        <v>55</v>
      </c>
      <c r="M75" s="21" t="s">
        <v>407</v>
      </c>
      <c r="N75" s="21" t="s">
        <v>55</v>
      </c>
      <c r="O75" s="21" t="s">
        <v>55</v>
      </c>
      <c r="P75" s="21" t="s">
        <v>55</v>
      </c>
      <c r="Q75" s="21" t="s">
        <v>55</v>
      </c>
      <c r="R75" s="21" t="s">
        <v>55</v>
      </c>
      <c r="S75" s="21" t="s">
        <v>55</v>
      </c>
      <c r="T75" s="19"/>
      <c r="U75" s="21" t="s">
        <v>56</v>
      </c>
      <c r="V75" s="19" t="s">
        <v>84</v>
      </c>
      <c r="W75" s="19" t="s">
        <v>59</v>
      </c>
      <c r="X75" s="19" t="s">
        <v>60</v>
      </c>
      <c r="Y75" s="19" t="s">
        <v>60</v>
      </c>
      <c r="Z75" s="19" t="s">
        <v>67</v>
      </c>
      <c r="AA75" s="19" t="s">
        <v>67</v>
      </c>
      <c r="AB75" s="19"/>
      <c r="AC75" s="19"/>
      <c r="AD75" s="19"/>
      <c r="AE75" s="19" t="s">
        <v>413</v>
      </c>
      <c r="AF75" s="20" t="s">
        <v>465</v>
      </c>
      <c r="AG75" s="19" t="s">
        <v>66</v>
      </c>
      <c r="AH75" s="19" t="s">
        <v>466</v>
      </c>
      <c r="AI75" s="19" t="s">
        <v>96</v>
      </c>
      <c r="AJ75" s="19" t="s">
        <v>91</v>
      </c>
      <c r="AK75" s="19" t="s">
        <v>91</v>
      </c>
      <c r="AL75" s="19" t="s">
        <v>91</v>
      </c>
      <c r="AM75" s="19" t="s">
        <v>91</v>
      </c>
      <c r="AN75" s="19" t="s">
        <v>467</v>
      </c>
      <c r="AO75" s="19" t="s">
        <v>468</v>
      </c>
    </row>
    <row r="76" spans="1:42" s="16" customFormat="1" ht="24.75" customHeight="1">
      <c r="A76" s="17" t="s">
        <v>469</v>
      </c>
      <c r="B76" s="42" t="s">
        <v>470</v>
      </c>
      <c r="C76" s="43" t="s">
        <v>471</v>
      </c>
      <c r="D76" s="44" t="s">
        <v>472</v>
      </c>
      <c r="E76" s="43" t="s">
        <v>473</v>
      </c>
      <c r="F76" s="43"/>
      <c r="G76" s="43"/>
      <c r="H76" s="43" t="s">
        <v>147</v>
      </c>
      <c r="I76" s="43" t="s">
        <v>77</v>
      </c>
      <c r="J76" s="45" t="s">
        <v>55</v>
      </c>
      <c r="K76" s="45" t="s">
        <v>55</v>
      </c>
      <c r="L76" s="45" t="s">
        <v>55</v>
      </c>
      <c r="M76" s="22" t="s">
        <v>105</v>
      </c>
      <c r="N76" s="45" t="s">
        <v>55</v>
      </c>
      <c r="O76" s="45" t="s">
        <v>55</v>
      </c>
      <c r="P76" s="45" t="s">
        <v>56</v>
      </c>
      <c r="Q76" s="45" t="s">
        <v>55</v>
      </c>
      <c r="R76" s="45" t="s">
        <v>55</v>
      </c>
      <c r="S76" s="45" t="s">
        <v>55</v>
      </c>
      <c r="T76" s="43"/>
      <c r="U76" s="114" t="s">
        <v>55</v>
      </c>
      <c r="V76" s="32" t="s">
        <v>3218</v>
      </c>
      <c r="W76" s="46" t="s">
        <v>3220</v>
      </c>
      <c r="X76" s="43" t="s">
        <v>474</v>
      </c>
      <c r="Y76" s="47" t="s">
        <v>475</v>
      </c>
      <c r="Z76" s="26" t="s">
        <v>601</v>
      </c>
      <c r="AA76" s="26" t="s">
        <v>601</v>
      </c>
      <c r="AB76" s="48"/>
      <c r="AC76" s="48"/>
      <c r="AD76" s="48"/>
      <c r="AE76" s="48" t="s">
        <v>213</v>
      </c>
      <c r="AF76" s="47" t="s">
        <v>475</v>
      </c>
      <c r="AG76" s="19" t="s">
        <v>3281</v>
      </c>
      <c r="AH76" s="48" t="s">
        <v>476</v>
      </c>
      <c r="AI76" s="43" t="s">
        <v>113</v>
      </c>
      <c r="AJ76" s="43" t="s">
        <v>265</v>
      </c>
      <c r="AK76" s="43" t="s">
        <v>265</v>
      </c>
      <c r="AL76" s="43" t="s">
        <v>91</v>
      </c>
      <c r="AM76" s="43" t="s">
        <v>91</v>
      </c>
      <c r="AN76" s="48" t="s">
        <v>477</v>
      </c>
      <c r="AO76" s="48" t="s">
        <v>478</v>
      </c>
      <c r="AP76" s="49"/>
    </row>
    <row r="77" spans="1:42" s="16" customFormat="1" ht="24.75" customHeight="1">
      <c r="A77" s="17" t="s">
        <v>479</v>
      </c>
      <c r="B77" s="18" t="s">
        <v>480</v>
      </c>
      <c r="C77" s="19" t="s">
        <v>481</v>
      </c>
      <c r="D77" s="20" t="s">
        <v>482</v>
      </c>
      <c r="E77" s="19"/>
      <c r="F77" s="19"/>
      <c r="G77" s="19"/>
      <c r="H77" s="19" t="s">
        <v>3256</v>
      </c>
      <c r="I77" s="19" t="s">
        <v>77</v>
      </c>
      <c r="J77" s="21" t="s">
        <v>55</v>
      </c>
      <c r="K77" s="21" t="s">
        <v>55</v>
      </c>
      <c r="L77" s="21" t="s">
        <v>55</v>
      </c>
      <c r="M77" s="21" t="s">
        <v>83</v>
      </c>
      <c r="N77" s="21" t="s">
        <v>55</v>
      </c>
      <c r="O77" s="21" t="s">
        <v>55</v>
      </c>
      <c r="P77" s="21" t="s">
        <v>55</v>
      </c>
      <c r="Q77" s="21" t="s">
        <v>55</v>
      </c>
      <c r="R77" s="21" t="s">
        <v>56</v>
      </c>
      <c r="S77" s="21" t="s">
        <v>55</v>
      </c>
      <c r="T77" s="19"/>
      <c r="U77" s="111" t="s">
        <v>55</v>
      </c>
      <c r="V77" s="24" t="s">
        <v>3219</v>
      </c>
      <c r="W77" s="46" t="s">
        <v>3220</v>
      </c>
      <c r="X77" s="48" t="s">
        <v>3231</v>
      </c>
      <c r="Y77" s="46" t="s">
        <v>3220</v>
      </c>
      <c r="Z77" s="48" t="s">
        <v>3221</v>
      </c>
      <c r="AA77" s="46" t="s">
        <v>3220</v>
      </c>
      <c r="AB77" s="19" t="s">
        <v>484</v>
      </c>
      <c r="AC77" s="19" t="s">
        <v>485</v>
      </c>
      <c r="AD77" s="19" t="s">
        <v>486</v>
      </c>
      <c r="AE77" s="19" t="s">
        <v>86</v>
      </c>
      <c r="AF77" s="19" t="s">
        <v>487</v>
      </c>
      <c r="AG77" s="19" t="s">
        <v>3281</v>
      </c>
      <c r="AH77" s="21" t="s">
        <v>3255</v>
      </c>
      <c r="AI77" s="19" t="s">
        <v>68</v>
      </c>
      <c r="AJ77" s="19" t="s">
        <v>3252</v>
      </c>
      <c r="AK77" s="19" t="s">
        <v>69</v>
      </c>
      <c r="AL77" s="19" t="s">
        <v>69</v>
      </c>
      <c r="AM77" s="19" t="s">
        <v>69</v>
      </c>
      <c r="AN77" s="21" t="s">
        <v>521</v>
      </c>
      <c r="AO77" s="19" t="s">
        <v>3236</v>
      </c>
    </row>
    <row r="78" spans="1:42" s="16" customFormat="1" ht="24.75" hidden="1" customHeight="1">
      <c r="A78" s="17" t="s">
        <v>490</v>
      </c>
      <c r="B78" s="18" t="s">
        <v>480</v>
      </c>
      <c r="C78" s="19" t="s">
        <v>481</v>
      </c>
      <c r="D78" s="20" t="s">
        <v>482</v>
      </c>
      <c r="E78" s="19"/>
      <c r="F78" s="19"/>
      <c r="G78" s="19"/>
      <c r="H78" s="19" t="s">
        <v>53</v>
      </c>
      <c r="I78" s="19" t="s">
        <v>77</v>
      </c>
      <c r="J78" s="21" t="s">
        <v>55</v>
      </c>
      <c r="K78" s="21" t="s">
        <v>55</v>
      </c>
      <c r="L78" s="21" t="s">
        <v>55</v>
      </c>
      <c r="M78" s="21" t="s">
        <v>83</v>
      </c>
      <c r="N78" s="21" t="s">
        <v>55</v>
      </c>
      <c r="O78" s="21" t="s">
        <v>55</v>
      </c>
      <c r="P78" s="21" t="s">
        <v>55</v>
      </c>
      <c r="Q78" s="21" t="s">
        <v>55</v>
      </c>
      <c r="R78" s="21" t="s">
        <v>56</v>
      </c>
      <c r="S78" s="21" t="s">
        <v>55</v>
      </c>
      <c r="T78" s="19"/>
      <c r="U78" s="21" t="s">
        <v>56</v>
      </c>
      <c r="V78" s="19" t="s">
        <v>151</v>
      </c>
      <c r="W78" s="19" t="s">
        <v>59</v>
      </c>
      <c r="X78" s="19" t="s">
        <v>483</v>
      </c>
      <c r="Y78" s="19" t="s">
        <v>60</v>
      </c>
      <c r="Z78" s="19" t="s">
        <v>483</v>
      </c>
      <c r="AA78" s="19" t="s">
        <v>60</v>
      </c>
      <c r="AB78" s="19" t="s">
        <v>484</v>
      </c>
      <c r="AC78" s="19" t="s">
        <v>491</v>
      </c>
      <c r="AD78" s="19" t="s">
        <v>492</v>
      </c>
      <c r="AE78" s="19" t="s">
        <v>86</v>
      </c>
      <c r="AF78" s="19" t="s">
        <v>487</v>
      </c>
      <c r="AG78" s="19" t="s">
        <v>66</v>
      </c>
      <c r="AH78" s="19" t="s">
        <v>67</v>
      </c>
      <c r="AI78" s="19" t="s">
        <v>68</v>
      </c>
      <c r="AJ78" s="19" t="s">
        <v>68</v>
      </c>
      <c r="AK78" s="19" t="s">
        <v>69</v>
      </c>
      <c r="AL78" s="19" t="s">
        <v>69</v>
      </c>
      <c r="AM78" s="19" t="s">
        <v>69</v>
      </c>
      <c r="AN78" s="19" t="s">
        <v>488</v>
      </c>
      <c r="AO78" s="19" t="s">
        <v>489</v>
      </c>
    </row>
    <row r="79" spans="1:42" s="16" customFormat="1" ht="24.75" customHeight="1">
      <c r="A79" s="17" t="s">
        <v>3285</v>
      </c>
      <c r="B79" s="23" t="s">
        <v>494</v>
      </c>
      <c r="C79" s="24" t="s">
        <v>495</v>
      </c>
      <c r="D79" s="25" t="s">
        <v>496</v>
      </c>
      <c r="E79" s="24"/>
      <c r="F79" s="24"/>
      <c r="G79" s="24"/>
      <c r="H79" s="24" t="s">
        <v>104</v>
      </c>
      <c r="I79" s="24" t="s">
        <v>77</v>
      </c>
      <c r="J79" s="22" t="s">
        <v>55</v>
      </c>
      <c r="K79" s="22" t="s">
        <v>55</v>
      </c>
      <c r="L79" s="22" t="s">
        <v>55</v>
      </c>
      <c r="M79" s="21" t="s">
        <v>57</v>
      </c>
      <c r="N79" s="22" t="s">
        <v>55</v>
      </c>
      <c r="O79" s="22" t="s">
        <v>55</v>
      </c>
      <c r="P79" s="22" t="s">
        <v>56</v>
      </c>
      <c r="Q79" s="22" t="s">
        <v>55</v>
      </c>
      <c r="R79" s="22" t="s">
        <v>55</v>
      </c>
      <c r="S79" s="22" t="s">
        <v>55</v>
      </c>
      <c r="T79" s="24"/>
      <c r="U79" s="112" t="s">
        <v>55</v>
      </c>
      <c r="V79" s="32" t="s">
        <v>3218</v>
      </c>
      <c r="W79" s="46" t="s">
        <v>3220</v>
      </c>
      <c r="X79" s="24" t="s">
        <v>497</v>
      </c>
      <c r="Y79" s="25" t="s">
        <v>498</v>
      </c>
      <c r="Z79" s="26" t="s">
        <v>54</v>
      </c>
      <c r="AA79" s="26" t="s">
        <v>54</v>
      </c>
      <c r="AB79" s="27" t="s">
        <v>499</v>
      </c>
      <c r="AC79" s="19"/>
      <c r="AD79" s="19"/>
      <c r="AE79" s="19" t="s">
        <v>213</v>
      </c>
      <c r="AF79" s="27" t="s">
        <v>498</v>
      </c>
      <c r="AG79" s="19" t="s">
        <v>3281</v>
      </c>
      <c r="AH79" s="19" t="s">
        <v>500</v>
      </c>
      <c r="AI79" s="24" t="s">
        <v>113</v>
      </c>
      <c r="AJ79" s="24" t="s">
        <v>91</v>
      </c>
      <c r="AK79" s="24" t="s">
        <v>91</v>
      </c>
      <c r="AL79" s="24" t="s">
        <v>91</v>
      </c>
      <c r="AM79" s="24" t="s">
        <v>91</v>
      </c>
      <c r="AN79" s="19" t="s">
        <v>501</v>
      </c>
      <c r="AO79" s="19" t="s">
        <v>363</v>
      </c>
    </row>
    <row r="80" spans="1:42" s="16" customFormat="1" ht="24.75" customHeight="1">
      <c r="A80" s="17" t="s">
        <v>493</v>
      </c>
      <c r="B80" s="23" t="s">
        <v>494</v>
      </c>
      <c r="C80" s="24" t="s">
        <v>502</v>
      </c>
      <c r="D80" s="25" t="s">
        <v>503</v>
      </c>
      <c r="E80" s="24" t="s">
        <v>504</v>
      </c>
      <c r="F80" s="24" t="s">
        <v>505</v>
      </c>
      <c r="G80" s="24"/>
      <c r="H80" s="24" t="s">
        <v>104</v>
      </c>
      <c r="I80" s="24" t="s">
        <v>77</v>
      </c>
      <c r="J80" s="21" t="s">
        <v>55</v>
      </c>
      <c r="K80" s="21" t="s">
        <v>55</v>
      </c>
      <c r="L80" s="21" t="s">
        <v>55</v>
      </c>
      <c r="M80" s="21" t="s">
        <v>148</v>
      </c>
      <c r="N80" s="21" t="s">
        <v>55</v>
      </c>
      <c r="O80" s="21" t="s">
        <v>55</v>
      </c>
      <c r="P80" s="21" t="s">
        <v>56</v>
      </c>
      <c r="Q80" s="21" t="s">
        <v>55</v>
      </c>
      <c r="R80" s="21" t="s">
        <v>55</v>
      </c>
      <c r="S80" s="21" t="s">
        <v>55</v>
      </c>
      <c r="T80" s="24"/>
      <c r="U80" s="111" t="s">
        <v>55</v>
      </c>
      <c r="V80" s="32" t="s">
        <v>3218</v>
      </c>
      <c r="W80" s="46" t="s">
        <v>3220</v>
      </c>
      <c r="X80" s="43" t="s">
        <v>506</v>
      </c>
      <c r="Y80" s="25" t="s">
        <v>507</v>
      </c>
      <c r="Z80" s="26" t="s">
        <v>508</v>
      </c>
      <c r="AA80" s="26" t="s">
        <v>508</v>
      </c>
      <c r="AB80" s="19"/>
      <c r="AC80" s="19"/>
      <c r="AD80" s="19"/>
      <c r="AE80" s="19" t="s">
        <v>509</v>
      </c>
      <c r="AF80" s="19" t="s">
        <v>510</v>
      </c>
      <c r="AG80" s="19" t="s">
        <v>157</v>
      </c>
      <c r="AH80" s="19" t="s">
        <v>511</v>
      </c>
      <c r="AI80" s="24" t="s">
        <v>512</v>
      </c>
      <c r="AJ80" s="24" t="s">
        <v>265</v>
      </c>
      <c r="AK80" s="24" t="s">
        <v>265</v>
      </c>
      <c r="AL80" s="24" t="s">
        <v>265</v>
      </c>
      <c r="AM80" s="24" t="s">
        <v>265</v>
      </c>
      <c r="AN80" s="19" t="s">
        <v>513</v>
      </c>
      <c r="AO80" s="24" t="s">
        <v>514</v>
      </c>
    </row>
    <row r="81" spans="1:41" s="16" customFormat="1" ht="24.75" customHeight="1">
      <c r="A81" s="17" t="s">
        <v>515</v>
      </c>
      <c r="B81" s="23" t="s">
        <v>494</v>
      </c>
      <c r="C81" s="24" t="s">
        <v>502</v>
      </c>
      <c r="D81" s="25" t="s">
        <v>503</v>
      </c>
      <c r="E81" s="24" t="s">
        <v>516</v>
      </c>
      <c r="F81" s="24" t="s">
        <v>505</v>
      </c>
      <c r="G81" s="24"/>
      <c r="H81" s="24" t="s">
        <v>104</v>
      </c>
      <c r="I81" s="24" t="s">
        <v>77</v>
      </c>
      <c r="J81" s="21" t="s">
        <v>55</v>
      </c>
      <c r="K81" s="21" t="s">
        <v>55</v>
      </c>
      <c r="L81" s="21" t="s">
        <v>55</v>
      </c>
      <c r="M81" s="21" t="s">
        <v>148</v>
      </c>
      <c r="N81" s="21" t="s">
        <v>55</v>
      </c>
      <c r="O81" s="21" t="s">
        <v>55</v>
      </c>
      <c r="P81" s="21" t="s">
        <v>56</v>
      </c>
      <c r="Q81" s="21" t="s">
        <v>55</v>
      </c>
      <c r="R81" s="21" t="s">
        <v>55</v>
      </c>
      <c r="S81" s="21" t="s">
        <v>55</v>
      </c>
      <c r="T81" s="24"/>
      <c r="U81" s="111" t="s">
        <v>55</v>
      </c>
      <c r="V81" s="32" t="s">
        <v>3218</v>
      </c>
      <c r="W81" s="46" t="s">
        <v>3220</v>
      </c>
      <c r="X81" s="43" t="s">
        <v>506</v>
      </c>
      <c r="Y81" s="25" t="s">
        <v>507</v>
      </c>
      <c r="Z81" s="26" t="s">
        <v>508</v>
      </c>
      <c r="AA81" s="26" t="s">
        <v>508</v>
      </c>
      <c r="AB81" s="19"/>
      <c r="AC81" s="19"/>
      <c r="AD81" s="19"/>
      <c r="AE81" s="19" t="s">
        <v>509</v>
      </c>
      <c r="AF81" s="19" t="s">
        <v>510</v>
      </c>
      <c r="AG81" s="19" t="s">
        <v>157</v>
      </c>
      <c r="AH81" s="19" t="s">
        <v>511</v>
      </c>
      <c r="AI81" s="24" t="s">
        <v>512</v>
      </c>
      <c r="AJ81" s="24" t="s">
        <v>265</v>
      </c>
      <c r="AK81" s="24" t="s">
        <v>265</v>
      </c>
      <c r="AL81" s="24" t="s">
        <v>265</v>
      </c>
      <c r="AM81" s="24" t="s">
        <v>265</v>
      </c>
      <c r="AN81" s="19" t="s">
        <v>513</v>
      </c>
      <c r="AO81" s="24" t="s">
        <v>514</v>
      </c>
    </row>
    <row r="82" spans="1:41" s="16" customFormat="1" ht="24.75" customHeight="1">
      <c r="A82" s="17" t="s">
        <v>517</v>
      </c>
      <c r="B82" s="23" t="s">
        <v>494</v>
      </c>
      <c r="C82" s="24" t="s">
        <v>518</v>
      </c>
      <c r="D82" s="24" t="s">
        <v>519</v>
      </c>
      <c r="E82" s="24" t="s">
        <v>520</v>
      </c>
      <c r="F82" s="24"/>
      <c r="G82" s="24"/>
      <c r="H82" s="24" t="s">
        <v>104</v>
      </c>
      <c r="I82" s="24" t="s">
        <v>77</v>
      </c>
      <c r="J82" s="22" t="s">
        <v>55</v>
      </c>
      <c r="K82" s="22" t="s">
        <v>55</v>
      </c>
      <c r="L82" s="22" t="s">
        <v>55</v>
      </c>
      <c r="M82" s="21" t="s">
        <v>57</v>
      </c>
      <c r="N82" s="22" t="s">
        <v>55</v>
      </c>
      <c r="O82" s="22" t="s">
        <v>56</v>
      </c>
      <c r="P82" s="22" t="s">
        <v>56</v>
      </c>
      <c r="Q82" s="22" t="s">
        <v>55</v>
      </c>
      <c r="R82" s="22" t="s">
        <v>55</v>
      </c>
      <c r="S82" s="22" t="s">
        <v>55</v>
      </c>
      <c r="T82" s="24"/>
      <c r="U82" s="112" t="s">
        <v>55</v>
      </c>
      <c r="V82" s="32" t="s">
        <v>3218</v>
      </c>
      <c r="W82" s="46" t="s">
        <v>3220</v>
      </c>
      <c r="X82" s="46" t="s">
        <v>3220</v>
      </c>
      <c r="Y82" s="24" t="s">
        <v>522</v>
      </c>
      <c r="Z82" s="26" t="s">
        <v>147</v>
      </c>
      <c r="AA82" s="26" t="s">
        <v>147</v>
      </c>
      <c r="AB82" s="19"/>
      <c r="AC82" s="19"/>
      <c r="AD82" s="19"/>
      <c r="AE82" s="19" t="s">
        <v>291</v>
      </c>
      <c r="AF82" s="19" t="s">
        <v>523</v>
      </c>
      <c r="AG82" s="19" t="s">
        <v>3281</v>
      </c>
      <c r="AH82" s="19" t="s">
        <v>524</v>
      </c>
      <c r="AI82" s="24" t="s">
        <v>294</v>
      </c>
      <c r="AJ82" s="24" t="s">
        <v>265</v>
      </c>
      <c r="AK82" s="24" t="s">
        <v>265</v>
      </c>
      <c r="AL82" s="24" t="s">
        <v>91</v>
      </c>
      <c r="AM82" s="24" t="s">
        <v>91</v>
      </c>
      <c r="AN82" s="21" t="s">
        <v>3220</v>
      </c>
      <c r="AO82" s="19"/>
    </row>
    <row r="83" spans="1:41" s="16" customFormat="1" ht="24.75" customHeight="1">
      <c r="A83" s="17" t="s">
        <v>525</v>
      </c>
      <c r="B83" s="23" t="s">
        <v>494</v>
      </c>
      <c r="C83" s="24" t="s">
        <v>526</v>
      </c>
      <c r="D83" s="24" t="s">
        <v>527</v>
      </c>
      <c r="E83" s="24" t="s">
        <v>528</v>
      </c>
      <c r="F83" s="24"/>
      <c r="G83" s="24"/>
      <c r="H83" s="24" t="s">
        <v>104</v>
      </c>
      <c r="I83" s="24" t="s">
        <v>77</v>
      </c>
      <c r="J83" s="22" t="s">
        <v>55</v>
      </c>
      <c r="K83" s="22" t="s">
        <v>55</v>
      </c>
      <c r="L83" s="22" t="s">
        <v>55</v>
      </c>
      <c r="M83" s="22" t="s">
        <v>148</v>
      </c>
      <c r="N83" s="22" t="s">
        <v>55</v>
      </c>
      <c r="O83" s="22" t="s">
        <v>55</v>
      </c>
      <c r="P83" s="22" t="s">
        <v>55</v>
      </c>
      <c r="Q83" s="22" t="s">
        <v>55</v>
      </c>
      <c r="R83" s="22" t="s">
        <v>55</v>
      </c>
      <c r="S83" s="22" t="s">
        <v>55</v>
      </c>
      <c r="T83" s="24"/>
      <c r="U83" s="112" t="s">
        <v>55</v>
      </c>
      <c r="V83" s="32" t="s">
        <v>3218</v>
      </c>
      <c r="W83" s="46" t="s">
        <v>3220</v>
      </c>
      <c r="X83" s="24" t="s">
        <v>529</v>
      </c>
      <c r="Y83" s="24" t="s">
        <v>527</v>
      </c>
      <c r="Z83" s="26" t="s">
        <v>147</v>
      </c>
      <c r="AA83" s="26" t="s">
        <v>147</v>
      </c>
      <c r="AB83" s="19"/>
      <c r="AC83" s="19"/>
      <c r="AD83" s="19"/>
      <c r="AE83" s="19" t="s">
        <v>291</v>
      </c>
      <c r="AF83" s="19" t="s">
        <v>530</v>
      </c>
      <c r="AG83" s="19" t="s">
        <v>157</v>
      </c>
      <c r="AH83" s="19" t="s">
        <v>532</v>
      </c>
      <c r="AI83" s="24" t="s">
        <v>294</v>
      </c>
      <c r="AJ83" s="24" t="s">
        <v>91</v>
      </c>
      <c r="AK83" s="24" t="s">
        <v>265</v>
      </c>
      <c r="AL83" s="24" t="s">
        <v>91</v>
      </c>
      <c r="AM83" s="24" t="s">
        <v>91</v>
      </c>
      <c r="AN83" s="59" t="s">
        <v>3237</v>
      </c>
      <c r="AO83" s="19"/>
    </row>
    <row r="84" spans="1:41" s="16" customFormat="1" ht="24.75" customHeight="1">
      <c r="A84" s="17" t="s">
        <v>533</v>
      </c>
      <c r="B84" s="23" t="s">
        <v>494</v>
      </c>
      <c r="C84" s="24" t="s">
        <v>526</v>
      </c>
      <c r="D84" s="24" t="s">
        <v>527</v>
      </c>
      <c r="E84" s="24" t="s">
        <v>534</v>
      </c>
      <c r="F84" s="24"/>
      <c r="G84" s="24"/>
      <c r="H84" s="24" t="s">
        <v>104</v>
      </c>
      <c r="I84" s="24" t="s">
        <v>77</v>
      </c>
      <c r="J84" s="22" t="s">
        <v>55</v>
      </c>
      <c r="K84" s="22" t="s">
        <v>55</v>
      </c>
      <c r="L84" s="22" t="s">
        <v>55</v>
      </c>
      <c r="M84" s="22" t="s">
        <v>148</v>
      </c>
      <c r="N84" s="22" t="s">
        <v>55</v>
      </c>
      <c r="O84" s="22" t="s">
        <v>55</v>
      </c>
      <c r="P84" s="22" t="s">
        <v>55</v>
      </c>
      <c r="Q84" s="22" t="s">
        <v>55</v>
      </c>
      <c r="R84" s="22" t="s">
        <v>55</v>
      </c>
      <c r="S84" s="22" t="s">
        <v>55</v>
      </c>
      <c r="T84" s="24"/>
      <c r="U84" s="112" t="s">
        <v>55</v>
      </c>
      <c r="V84" s="32" t="s">
        <v>3218</v>
      </c>
      <c r="W84" s="46" t="s">
        <v>3220</v>
      </c>
      <c r="X84" s="24" t="s">
        <v>529</v>
      </c>
      <c r="Y84" s="24" t="s">
        <v>527</v>
      </c>
      <c r="Z84" s="26" t="s">
        <v>147</v>
      </c>
      <c r="AA84" s="26" t="s">
        <v>147</v>
      </c>
      <c r="AB84" s="19"/>
      <c r="AC84" s="19"/>
      <c r="AD84" s="19"/>
      <c r="AE84" s="19" t="s">
        <v>291</v>
      </c>
      <c r="AF84" s="19" t="s">
        <v>530</v>
      </c>
      <c r="AG84" s="19" t="s">
        <v>157</v>
      </c>
      <c r="AH84" s="19" t="s">
        <v>532</v>
      </c>
      <c r="AI84" s="24" t="s">
        <v>294</v>
      </c>
      <c r="AJ84" s="24" t="s">
        <v>91</v>
      </c>
      <c r="AK84" s="24" t="s">
        <v>265</v>
      </c>
      <c r="AL84" s="24" t="s">
        <v>91</v>
      </c>
      <c r="AM84" s="24" t="s">
        <v>91</v>
      </c>
      <c r="AN84" s="59" t="s">
        <v>3238</v>
      </c>
      <c r="AO84" s="19"/>
    </row>
    <row r="85" spans="1:41" s="16" customFormat="1" ht="24.75" customHeight="1">
      <c r="A85" s="17" t="s">
        <v>535</v>
      </c>
      <c r="B85" s="23" t="s">
        <v>494</v>
      </c>
      <c r="C85" s="24" t="s">
        <v>536</v>
      </c>
      <c r="D85" s="25" t="s">
        <v>537</v>
      </c>
      <c r="E85" s="24" t="s">
        <v>538</v>
      </c>
      <c r="F85" s="24"/>
      <c r="G85" s="24"/>
      <c r="H85" s="24" t="s">
        <v>539</v>
      </c>
      <c r="I85" s="24" t="s">
        <v>540</v>
      </c>
      <c r="J85" s="22" t="s">
        <v>55</v>
      </c>
      <c r="K85" s="22" t="s">
        <v>55</v>
      </c>
      <c r="L85" s="22" t="s">
        <v>55</v>
      </c>
      <c r="M85" s="22" t="s">
        <v>105</v>
      </c>
      <c r="N85" s="22" t="s">
        <v>55</v>
      </c>
      <c r="O85" s="22" t="s">
        <v>56</v>
      </c>
      <c r="P85" s="22" t="s">
        <v>56</v>
      </c>
      <c r="Q85" s="22" t="s">
        <v>55</v>
      </c>
      <c r="R85" s="22" t="s">
        <v>55</v>
      </c>
      <c r="S85" s="22" t="s">
        <v>55</v>
      </c>
      <c r="T85" s="24"/>
      <c r="U85" s="112" t="s">
        <v>55</v>
      </c>
      <c r="V85" s="32" t="s">
        <v>3218</v>
      </c>
      <c r="W85" s="26" t="s">
        <v>258</v>
      </c>
      <c r="X85" s="24" t="s">
        <v>541</v>
      </c>
      <c r="Y85" s="25" t="s">
        <v>542</v>
      </c>
      <c r="Z85" s="26" t="s">
        <v>147</v>
      </c>
      <c r="AA85" s="26" t="s">
        <v>54</v>
      </c>
      <c r="AB85" s="27" t="s">
        <v>543</v>
      </c>
      <c r="AC85" s="19"/>
      <c r="AD85" s="19"/>
      <c r="AE85" s="19" t="s">
        <v>213</v>
      </c>
      <c r="AF85" s="25" t="s">
        <v>542</v>
      </c>
      <c r="AG85" s="19" t="s">
        <v>3281</v>
      </c>
      <c r="AH85" s="19" t="s">
        <v>544</v>
      </c>
      <c r="AI85" s="24" t="s">
        <v>113</v>
      </c>
      <c r="AJ85" s="24" t="s">
        <v>265</v>
      </c>
      <c r="AK85" s="26" t="s">
        <v>3253</v>
      </c>
      <c r="AL85" s="21" t="s">
        <v>3220</v>
      </c>
      <c r="AM85" s="21" t="s">
        <v>3220</v>
      </c>
      <c r="AN85" s="19" t="s">
        <v>545</v>
      </c>
      <c r="AO85" s="19"/>
    </row>
    <row r="86" spans="1:41" s="16" customFormat="1" ht="24.75" customHeight="1">
      <c r="A86" s="17" t="s">
        <v>546</v>
      </c>
      <c r="B86" s="23" t="s">
        <v>494</v>
      </c>
      <c r="C86" s="24" t="s">
        <v>547</v>
      </c>
      <c r="D86" s="50" t="s">
        <v>548</v>
      </c>
      <c r="E86" s="24" t="s">
        <v>549</v>
      </c>
      <c r="F86" s="24"/>
      <c r="G86" s="24"/>
      <c r="H86" s="24" t="s">
        <v>104</v>
      </c>
      <c r="I86" s="24" t="s">
        <v>77</v>
      </c>
      <c r="J86" s="22" t="s">
        <v>55</v>
      </c>
      <c r="K86" s="22" t="s">
        <v>55</v>
      </c>
      <c r="L86" s="22" t="s">
        <v>55</v>
      </c>
      <c r="M86" s="22" t="s">
        <v>550</v>
      </c>
      <c r="N86" s="22" t="s">
        <v>55</v>
      </c>
      <c r="O86" s="22" t="s">
        <v>55</v>
      </c>
      <c r="P86" s="22" t="s">
        <v>56</v>
      </c>
      <c r="Q86" s="22" t="s">
        <v>55</v>
      </c>
      <c r="R86" s="22" t="s">
        <v>55</v>
      </c>
      <c r="S86" s="22" t="s">
        <v>55</v>
      </c>
      <c r="T86" s="24"/>
      <c r="U86" s="112" t="s">
        <v>55</v>
      </c>
      <c r="V86" s="32" t="s">
        <v>3218</v>
      </c>
      <c r="W86" s="46" t="s">
        <v>3220</v>
      </c>
      <c r="X86" s="43" t="s">
        <v>551</v>
      </c>
      <c r="Y86" s="50" t="s">
        <v>552</v>
      </c>
      <c r="Z86" s="26" t="s">
        <v>147</v>
      </c>
      <c r="AA86" s="26" t="s">
        <v>147</v>
      </c>
      <c r="AB86" s="51" t="s">
        <v>553</v>
      </c>
      <c r="AC86" s="19"/>
      <c r="AD86" s="19"/>
      <c r="AE86" s="19" t="s">
        <v>554</v>
      </c>
      <c r="AF86" s="51" t="s">
        <v>552</v>
      </c>
      <c r="AG86" s="19" t="s">
        <v>157</v>
      </c>
      <c r="AH86" s="19" t="s">
        <v>555</v>
      </c>
      <c r="AI86" s="19" t="s">
        <v>96</v>
      </c>
      <c r="AJ86" s="24" t="s">
        <v>91</v>
      </c>
      <c r="AK86" s="24" t="s">
        <v>265</v>
      </c>
      <c r="AL86" s="24" t="s">
        <v>91</v>
      </c>
      <c r="AM86" s="24" t="s">
        <v>91</v>
      </c>
      <c r="AN86" s="59" t="s">
        <v>557</v>
      </c>
      <c r="AO86" s="19" t="s">
        <v>514</v>
      </c>
    </row>
    <row r="87" spans="1:41" s="16" customFormat="1" ht="24.75" customHeight="1">
      <c r="A87" s="17" t="s">
        <v>558</v>
      </c>
      <c r="B87" s="23" t="s">
        <v>494</v>
      </c>
      <c r="C87" s="24" t="s">
        <v>559</v>
      </c>
      <c r="D87" s="50" t="s">
        <v>560</v>
      </c>
      <c r="E87" s="24" t="s">
        <v>561</v>
      </c>
      <c r="F87" s="24"/>
      <c r="G87" s="24"/>
      <c r="H87" s="24" t="s">
        <v>104</v>
      </c>
      <c r="I87" s="24" t="s">
        <v>77</v>
      </c>
      <c r="J87" s="22" t="s">
        <v>55</v>
      </c>
      <c r="K87" s="22" t="s">
        <v>55</v>
      </c>
      <c r="L87" s="22" t="s">
        <v>55</v>
      </c>
      <c r="M87" s="22" t="s">
        <v>550</v>
      </c>
      <c r="N87" s="22" t="s">
        <v>55</v>
      </c>
      <c r="O87" s="22" t="s">
        <v>55</v>
      </c>
      <c r="P87" s="22" t="s">
        <v>56</v>
      </c>
      <c r="Q87" s="22" t="s">
        <v>55</v>
      </c>
      <c r="R87" s="22" t="s">
        <v>55</v>
      </c>
      <c r="S87" s="22" t="s">
        <v>55</v>
      </c>
      <c r="T87" s="24"/>
      <c r="U87" s="112" t="s">
        <v>55</v>
      </c>
      <c r="V87" s="32" t="s">
        <v>3218</v>
      </c>
      <c r="W87" s="46" t="s">
        <v>3220</v>
      </c>
      <c r="X87" s="46" t="s">
        <v>3220</v>
      </c>
      <c r="Y87" s="50" t="s">
        <v>560</v>
      </c>
      <c r="Z87" s="26" t="s">
        <v>147</v>
      </c>
      <c r="AA87" s="26" t="s">
        <v>147</v>
      </c>
      <c r="AB87" s="51" t="s">
        <v>562</v>
      </c>
      <c r="AC87" s="19"/>
      <c r="AD87" s="19"/>
      <c r="AE87" s="19" t="s">
        <v>554</v>
      </c>
      <c r="AF87" s="51" t="s">
        <v>560</v>
      </c>
      <c r="AG87" s="19" t="s">
        <v>157</v>
      </c>
      <c r="AH87" s="19" t="s">
        <v>544</v>
      </c>
      <c r="AI87" s="19" t="s">
        <v>96</v>
      </c>
      <c r="AJ87" s="24" t="s">
        <v>91</v>
      </c>
      <c r="AK87" s="24" t="s">
        <v>91</v>
      </c>
      <c r="AL87" s="24" t="s">
        <v>91</v>
      </c>
      <c r="AM87" s="24" t="s">
        <v>91</v>
      </c>
      <c r="AN87" s="59" t="s">
        <v>557</v>
      </c>
      <c r="AO87" s="21" t="s">
        <v>521</v>
      </c>
    </row>
    <row r="88" spans="1:41" s="16" customFormat="1" ht="24.75" hidden="1" customHeight="1">
      <c r="A88" s="17" t="s">
        <v>563</v>
      </c>
      <c r="B88" s="23" t="s">
        <v>494</v>
      </c>
      <c r="C88" s="24" t="s">
        <v>564</v>
      </c>
      <c r="D88" s="24" t="s">
        <v>565</v>
      </c>
      <c r="E88" s="24" t="s">
        <v>566</v>
      </c>
      <c r="F88" s="24"/>
      <c r="G88" s="24"/>
      <c r="H88" s="24" t="s">
        <v>104</v>
      </c>
      <c r="I88" s="24" t="s">
        <v>147</v>
      </c>
      <c r="J88" s="22" t="s">
        <v>55</v>
      </c>
      <c r="K88" s="22" t="s">
        <v>55</v>
      </c>
      <c r="L88" s="22" t="s">
        <v>55</v>
      </c>
      <c r="M88" s="22" t="s">
        <v>550</v>
      </c>
      <c r="N88" s="22" t="s">
        <v>55</v>
      </c>
      <c r="O88" s="22" t="s">
        <v>55</v>
      </c>
      <c r="P88" s="22" t="s">
        <v>56</v>
      </c>
      <c r="Q88" s="22" t="s">
        <v>55</v>
      </c>
      <c r="R88" s="22" t="s">
        <v>55</v>
      </c>
      <c r="S88" s="22" t="s">
        <v>55</v>
      </c>
      <c r="T88" s="24"/>
      <c r="U88" s="22" t="s">
        <v>56</v>
      </c>
      <c r="V88" s="24" t="s">
        <v>84</v>
      </c>
      <c r="W88" s="26" t="s">
        <v>258</v>
      </c>
      <c r="X88" s="24" t="s">
        <v>521</v>
      </c>
      <c r="Y88" s="24" t="s">
        <v>565</v>
      </c>
      <c r="Z88" s="24" t="s">
        <v>147</v>
      </c>
      <c r="AA88" s="24" t="s">
        <v>147</v>
      </c>
      <c r="AB88" s="19"/>
      <c r="AC88" s="19"/>
      <c r="AD88" s="19"/>
      <c r="AE88" s="19" t="s">
        <v>567</v>
      </c>
      <c r="AF88" s="19" t="s">
        <v>565</v>
      </c>
      <c r="AG88" s="19" t="s">
        <v>531</v>
      </c>
      <c r="AH88" s="19" t="s">
        <v>568</v>
      </c>
      <c r="AI88" s="24" t="s">
        <v>556</v>
      </c>
      <c r="AJ88" s="24" t="s">
        <v>91</v>
      </c>
      <c r="AK88" s="24" t="s">
        <v>265</v>
      </c>
      <c r="AL88" s="24" t="s">
        <v>91</v>
      </c>
      <c r="AM88" s="24" t="s">
        <v>91</v>
      </c>
      <c r="AN88" s="19" t="s">
        <v>557</v>
      </c>
      <c r="AO88" s="19"/>
    </row>
    <row r="89" spans="1:41" s="16" customFormat="1" ht="24.75" hidden="1" customHeight="1">
      <c r="A89" s="17" t="s">
        <v>569</v>
      </c>
      <c r="B89" s="23" t="s">
        <v>494</v>
      </c>
      <c r="C89" s="24" t="s">
        <v>564</v>
      </c>
      <c r="D89" s="24" t="s">
        <v>565</v>
      </c>
      <c r="E89" s="24" t="s">
        <v>570</v>
      </c>
      <c r="F89" s="24"/>
      <c r="G89" s="24"/>
      <c r="H89" s="24" t="s">
        <v>104</v>
      </c>
      <c r="I89" s="24" t="s">
        <v>147</v>
      </c>
      <c r="J89" s="22" t="s">
        <v>55</v>
      </c>
      <c r="K89" s="22" t="s">
        <v>55</v>
      </c>
      <c r="L89" s="22" t="s">
        <v>55</v>
      </c>
      <c r="M89" s="22" t="s">
        <v>550</v>
      </c>
      <c r="N89" s="22" t="s">
        <v>55</v>
      </c>
      <c r="O89" s="22" t="s">
        <v>55</v>
      </c>
      <c r="P89" s="22" t="s">
        <v>56</v>
      </c>
      <c r="Q89" s="22" t="s">
        <v>55</v>
      </c>
      <c r="R89" s="22" t="s">
        <v>55</v>
      </c>
      <c r="S89" s="22" t="s">
        <v>55</v>
      </c>
      <c r="T89" s="24"/>
      <c r="U89" s="22" t="s">
        <v>56</v>
      </c>
      <c r="V89" s="24" t="s">
        <v>84</v>
      </c>
      <c r="W89" s="26" t="s">
        <v>258</v>
      </c>
      <c r="X89" s="24" t="s">
        <v>521</v>
      </c>
      <c r="Y89" s="24" t="s">
        <v>565</v>
      </c>
      <c r="Z89" s="24" t="s">
        <v>147</v>
      </c>
      <c r="AA89" s="24" t="s">
        <v>147</v>
      </c>
      <c r="AB89" s="19"/>
      <c r="AC89" s="19"/>
      <c r="AD89" s="19"/>
      <c r="AE89" s="19" t="s">
        <v>567</v>
      </c>
      <c r="AF89" s="19" t="s">
        <v>565</v>
      </c>
      <c r="AG89" s="19" t="s">
        <v>531</v>
      </c>
      <c r="AH89" s="19" t="s">
        <v>568</v>
      </c>
      <c r="AI89" s="24" t="s">
        <v>556</v>
      </c>
      <c r="AJ89" s="24" t="s">
        <v>91</v>
      </c>
      <c r="AK89" s="24" t="s">
        <v>265</v>
      </c>
      <c r="AL89" s="24" t="s">
        <v>91</v>
      </c>
      <c r="AM89" s="24" t="s">
        <v>91</v>
      </c>
      <c r="AN89" s="19" t="s">
        <v>557</v>
      </c>
      <c r="AO89" s="19"/>
    </row>
    <row r="90" spans="1:41" s="16" customFormat="1" ht="24.75" customHeight="1">
      <c r="A90" s="17" t="s">
        <v>571</v>
      </c>
      <c r="B90" s="23" t="s">
        <v>572</v>
      </c>
      <c r="C90" s="24" t="s">
        <v>573</v>
      </c>
      <c r="D90" s="24"/>
      <c r="E90" s="24"/>
      <c r="F90" s="24"/>
      <c r="G90" s="24"/>
      <c r="H90" s="24" t="s">
        <v>539</v>
      </c>
      <c r="I90" s="24" t="s">
        <v>77</v>
      </c>
      <c r="J90" s="22" t="s">
        <v>55</v>
      </c>
      <c r="K90" s="22" t="s">
        <v>55</v>
      </c>
      <c r="L90" s="22" t="s">
        <v>55</v>
      </c>
      <c r="M90" s="22" t="s">
        <v>105</v>
      </c>
      <c r="N90" s="22" t="s">
        <v>55</v>
      </c>
      <c r="O90" s="22" t="s">
        <v>55</v>
      </c>
      <c r="P90" s="22" t="s">
        <v>56</v>
      </c>
      <c r="Q90" s="22" t="s">
        <v>55</v>
      </c>
      <c r="R90" s="22" t="s">
        <v>55</v>
      </c>
      <c r="S90" s="22" t="s">
        <v>55</v>
      </c>
      <c r="T90" s="24"/>
      <c r="U90" s="112" t="s">
        <v>129</v>
      </c>
      <c r="V90" s="19" t="s">
        <v>3217</v>
      </c>
      <c r="W90" s="46" t="s">
        <v>3220</v>
      </c>
      <c r="X90" s="24" t="s">
        <v>575</v>
      </c>
      <c r="Y90" s="46" t="s">
        <v>3220</v>
      </c>
      <c r="Z90" s="46" t="s">
        <v>3220</v>
      </c>
      <c r="AA90" s="46" t="s">
        <v>3220</v>
      </c>
      <c r="AB90" s="27" t="s">
        <v>576</v>
      </c>
      <c r="AC90" s="19"/>
      <c r="AD90" s="19"/>
      <c r="AE90" s="19" t="s">
        <v>109</v>
      </c>
      <c r="AF90" s="19" t="s">
        <v>577</v>
      </c>
      <c r="AG90" s="19" t="s">
        <v>1205</v>
      </c>
      <c r="AH90" s="19" t="s">
        <v>578</v>
      </c>
      <c r="AI90" s="24" t="s">
        <v>113</v>
      </c>
      <c r="AJ90" s="21" t="s">
        <v>3220</v>
      </c>
      <c r="AK90" s="26" t="s">
        <v>3253</v>
      </c>
      <c r="AL90" s="21" t="s">
        <v>3220</v>
      </c>
      <c r="AM90" s="21" t="s">
        <v>3220</v>
      </c>
      <c r="AN90" s="19" t="s">
        <v>579</v>
      </c>
      <c r="AO90" s="19" t="s">
        <v>580</v>
      </c>
    </row>
    <row r="91" spans="1:41" s="16" customFormat="1" ht="24.75" customHeight="1">
      <c r="A91" s="17" t="s">
        <v>581</v>
      </c>
      <c r="B91" s="23" t="s">
        <v>582</v>
      </c>
      <c r="C91" s="24" t="s">
        <v>350</v>
      </c>
      <c r="D91" s="24"/>
      <c r="E91" s="24"/>
      <c r="F91" s="24"/>
      <c r="G91" s="24"/>
      <c r="H91" s="24" t="s">
        <v>104</v>
      </c>
      <c r="I91" s="24" t="s">
        <v>77</v>
      </c>
      <c r="J91" s="22" t="s">
        <v>55</v>
      </c>
      <c r="K91" s="22" t="s">
        <v>55</v>
      </c>
      <c r="L91" s="22" t="s">
        <v>55</v>
      </c>
      <c r="M91" s="22" t="s">
        <v>105</v>
      </c>
      <c r="N91" s="22" t="s">
        <v>55</v>
      </c>
      <c r="O91" s="22" t="s">
        <v>55</v>
      </c>
      <c r="P91" s="22" t="s">
        <v>55</v>
      </c>
      <c r="Q91" s="22" t="s">
        <v>55</v>
      </c>
      <c r="R91" s="22" t="s">
        <v>55</v>
      </c>
      <c r="S91" s="22" t="s">
        <v>55</v>
      </c>
      <c r="T91" s="24"/>
      <c r="U91" s="112" t="s">
        <v>55</v>
      </c>
      <c r="V91" s="24" t="s">
        <v>3219</v>
      </c>
      <c r="W91" s="46" t="s">
        <v>3220</v>
      </c>
      <c r="X91" s="46" t="s">
        <v>3220</v>
      </c>
      <c r="Y91" s="46" t="s">
        <v>3220</v>
      </c>
      <c r="Z91" s="46" t="s">
        <v>3220</v>
      </c>
      <c r="AA91" s="46" t="s">
        <v>3220</v>
      </c>
      <c r="AB91" s="19"/>
      <c r="AC91" s="19"/>
      <c r="AD91" s="19"/>
      <c r="AE91" s="19" t="s">
        <v>310</v>
      </c>
      <c r="AF91" s="46" t="s">
        <v>3220</v>
      </c>
      <c r="AG91" s="19" t="s">
        <v>157</v>
      </c>
      <c r="AH91" s="85" t="s">
        <v>3272</v>
      </c>
      <c r="AI91" s="85" t="s">
        <v>3272</v>
      </c>
      <c r="AJ91" s="24" t="s">
        <v>159</v>
      </c>
      <c r="AK91" s="24" t="s">
        <v>159</v>
      </c>
      <c r="AL91" s="24" t="s">
        <v>159</v>
      </c>
      <c r="AM91" s="24" t="s">
        <v>159</v>
      </c>
      <c r="AN91" s="21" t="s">
        <v>521</v>
      </c>
      <c r="AO91" s="19"/>
    </row>
    <row r="92" spans="1:41" s="16" customFormat="1" ht="24.75" customHeight="1">
      <c r="A92" s="17" t="s">
        <v>583</v>
      </c>
      <c r="B92" s="23" t="s">
        <v>582</v>
      </c>
      <c r="C92" s="24" t="s">
        <v>584</v>
      </c>
      <c r="D92" s="24"/>
      <c r="E92" s="24"/>
      <c r="F92" s="24"/>
      <c r="G92" s="24"/>
      <c r="H92" s="24" t="s">
        <v>104</v>
      </c>
      <c r="I92" s="24" t="s">
        <v>77</v>
      </c>
      <c r="J92" s="22" t="s">
        <v>55</v>
      </c>
      <c r="K92" s="22" t="s">
        <v>55</v>
      </c>
      <c r="L92" s="22" t="s">
        <v>55</v>
      </c>
      <c r="M92" s="22" t="s">
        <v>105</v>
      </c>
      <c r="N92" s="22" t="s">
        <v>55</v>
      </c>
      <c r="O92" s="22" t="s">
        <v>55</v>
      </c>
      <c r="P92" s="22" t="s">
        <v>55</v>
      </c>
      <c r="Q92" s="22" t="s">
        <v>55</v>
      </c>
      <c r="R92" s="22" t="s">
        <v>55</v>
      </c>
      <c r="S92" s="22" t="s">
        <v>55</v>
      </c>
      <c r="T92" s="24"/>
      <c r="U92" s="112" t="s">
        <v>55</v>
      </c>
      <c r="V92" s="24" t="s">
        <v>3219</v>
      </c>
      <c r="W92" s="46" t="s">
        <v>3220</v>
      </c>
      <c r="X92" s="46" t="s">
        <v>3220</v>
      </c>
      <c r="Y92" s="46" t="s">
        <v>3220</v>
      </c>
      <c r="Z92" s="46" t="s">
        <v>3220</v>
      </c>
      <c r="AA92" s="46" t="s">
        <v>3220</v>
      </c>
      <c r="AB92" s="19"/>
      <c r="AC92" s="19"/>
      <c r="AD92" s="19"/>
      <c r="AE92" s="19" t="s">
        <v>310</v>
      </c>
      <c r="AF92" s="46" t="s">
        <v>3220</v>
      </c>
      <c r="AG92" s="19" t="s">
        <v>157</v>
      </c>
      <c r="AH92" s="85" t="s">
        <v>3272</v>
      </c>
      <c r="AI92" s="85" t="s">
        <v>3272</v>
      </c>
      <c r="AJ92" s="24" t="s">
        <v>159</v>
      </c>
      <c r="AK92" s="24" t="s">
        <v>159</v>
      </c>
      <c r="AL92" s="24" t="s">
        <v>159</v>
      </c>
      <c r="AM92" s="24" t="s">
        <v>159</v>
      </c>
      <c r="AN92" s="21" t="s">
        <v>521</v>
      </c>
      <c r="AO92" s="19"/>
    </row>
    <row r="93" spans="1:41" s="16" customFormat="1" ht="24.75" customHeight="1">
      <c r="A93" s="17" t="s">
        <v>585</v>
      </c>
      <c r="B93" s="23" t="s">
        <v>582</v>
      </c>
      <c r="C93" s="24" t="s">
        <v>586</v>
      </c>
      <c r="D93" s="24"/>
      <c r="E93" s="24"/>
      <c r="F93" s="24"/>
      <c r="G93" s="24"/>
      <c r="H93" s="24" t="s">
        <v>104</v>
      </c>
      <c r="I93" s="24" t="s">
        <v>77</v>
      </c>
      <c r="J93" s="22" t="s">
        <v>55</v>
      </c>
      <c r="K93" s="22" t="s">
        <v>55</v>
      </c>
      <c r="L93" s="22" t="s">
        <v>55</v>
      </c>
      <c r="M93" s="22" t="s">
        <v>105</v>
      </c>
      <c r="N93" s="22" t="s">
        <v>55</v>
      </c>
      <c r="O93" s="22" t="s">
        <v>55</v>
      </c>
      <c r="P93" s="22" t="s">
        <v>55</v>
      </c>
      <c r="Q93" s="22" t="s">
        <v>55</v>
      </c>
      <c r="R93" s="22" t="s">
        <v>55</v>
      </c>
      <c r="S93" s="22" t="s">
        <v>55</v>
      </c>
      <c r="T93" s="24"/>
      <c r="U93" s="112" t="s">
        <v>55</v>
      </c>
      <c r="V93" s="24" t="s">
        <v>3219</v>
      </c>
      <c r="W93" s="46" t="s">
        <v>3220</v>
      </c>
      <c r="X93" s="46" t="s">
        <v>3220</v>
      </c>
      <c r="Y93" s="46" t="s">
        <v>3220</v>
      </c>
      <c r="Z93" s="46" t="s">
        <v>3220</v>
      </c>
      <c r="AA93" s="46" t="s">
        <v>3220</v>
      </c>
      <c r="AB93" s="19"/>
      <c r="AC93" s="19"/>
      <c r="AD93" s="19"/>
      <c r="AE93" s="19" t="s">
        <v>310</v>
      </c>
      <c r="AF93" s="46" t="s">
        <v>3220</v>
      </c>
      <c r="AG93" s="19" t="s">
        <v>157</v>
      </c>
      <c r="AH93" s="85" t="s">
        <v>3272</v>
      </c>
      <c r="AI93" s="85" t="s">
        <v>3272</v>
      </c>
      <c r="AJ93" s="24" t="s">
        <v>159</v>
      </c>
      <c r="AK93" s="24" t="s">
        <v>159</v>
      </c>
      <c r="AL93" s="24" t="s">
        <v>159</v>
      </c>
      <c r="AM93" s="24" t="s">
        <v>159</v>
      </c>
      <c r="AN93" s="21" t="s">
        <v>3220</v>
      </c>
      <c r="AO93" s="19"/>
    </row>
    <row r="94" spans="1:41" s="16" customFormat="1" ht="24.75" customHeight="1">
      <c r="A94" s="17" t="s">
        <v>587</v>
      </c>
      <c r="B94" s="23" t="s">
        <v>582</v>
      </c>
      <c r="C94" s="24" t="s">
        <v>588</v>
      </c>
      <c r="D94" s="24"/>
      <c r="E94" s="24"/>
      <c r="F94" s="24"/>
      <c r="G94" s="24"/>
      <c r="H94" s="24" t="s">
        <v>104</v>
      </c>
      <c r="I94" s="24" t="s">
        <v>77</v>
      </c>
      <c r="J94" s="22" t="s">
        <v>55</v>
      </c>
      <c r="K94" s="22" t="s">
        <v>55</v>
      </c>
      <c r="L94" s="22" t="s">
        <v>55</v>
      </c>
      <c r="M94" s="22" t="s">
        <v>105</v>
      </c>
      <c r="N94" s="22" t="s">
        <v>55</v>
      </c>
      <c r="O94" s="22" t="s">
        <v>55</v>
      </c>
      <c r="P94" s="22" t="s">
        <v>55</v>
      </c>
      <c r="Q94" s="22" t="s">
        <v>55</v>
      </c>
      <c r="R94" s="22" t="s">
        <v>55</v>
      </c>
      <c r="S94" s="22" t="s">
        <v>55</v>
      </c>
      <c r="T94" s="24"/>
      <c r="U94" s="112" t="s">
        <v>55</v>
      </c>
      <c r="V94" s="24" t="s">
        <v>3219</v>
      </c>
      <c r="W94" s="46" t="s">
        <v>3220</v>
      </c>
      <c r="X94" s="46" t="s">
        <v>3220</v>
      </c>
      <c r="Y94" s="46" t="s">
        <v>3220</v>
      </c>
      <c r="Z94" s="46" t="s">
        <v>3220</v>
      </c>
      <c r="AA94" s="46" t="s">
        <v>3220</v>
      </c>
      <c r="AB94" s="19"/>
      <c r="AC94" s="19"/>
      <c r="AD94" s="19"/>
      <c r="AE94" s="19" t="s">
        <v>310</v>
      </c>
      <c r="AF94" s="46" t="s">
        <v>3220</v>
      </c>
      <c r="AG94" s="19" t="s">
        <v>157</v>
      </c>
      <c r="AH94" s="85" t="s">
        <v>3272</v>
      </c>
      <c r="AI94" s="85" t="s">
        <v>3272</v>
      </c>
      <c r="AJ94" s="24" t="s">
        <v>159</v>
      </c>
      <c r="AK94" s="24" t="s">
        <v>159</v>
      </c>
      <c r="AL94" s="24" t="s">
        <v>159</v>
      </c>
      <c r="AM94" s="24" t="s">
        <v>159</v>
      </c>
      <c r="AN94" s="21" t="s">
        <v>521</v>
      </c>
      <c r="AO94" s="19"/>
    </row>
    <row r="95" spans="1:41" s="16" customFormat="1" ht="24.75" customHeight="1">
      <c r="A95" s="17" t="s">
        <v>589</v>
      </c>
      <c r="B95" s="23" t="s">
        <v>582</v>
      </c>
      <c r="C95" s="24" t="s">
        <v>590</v>
      </c>
      <c r="D95" s="24"/>
      <c r="E95" s="24"/>
      <c r="F95" s="24"/>
      <c r="G95" s="24"/>
      <c r="H95" s="24" t="s">
        <v>104</v>
      </c>
      <c r="I95" s="24" t="s">
        <v>77</v>
      </c>
      <c r="J95" s="22" t="s">
        <v>55</v>
      </c>
      <c r="K95" s="22" t="s">
        <v>55</v>
      </c>
      <c r="L95" s="22" t="s">
        <v>55</v>
      </c>
      <c r="M95" s="22" t="s">
        <v>105</v>
      </c>
      <c r="N95" s="22" t="s">
        <v>55</v>
      </c>
      <c r="O95" s="22" t="s">
        <v>55</v>
      </c>
      <c r="P95" s="22" t="s">
        <v>55</v>
      </c>
      <c r="Q95" s="22" t="s">
        <v>55</v>
      </c>
      <c r="R95" s="22" t="s">
        <v>55</v>
      </c>
      <c r="S95" s="22" t="s">
        <v>55</v>
      </c>
      <c r="T95" s="24"/>
      <c r="U95" s="112" t="s">
        <v>55</v>
      </c>
      <c r="V95" s="24" t="s">
        <v>3219</v>
      </c>
      <c r="W95" s="46" t="s">
        <v>3220</v>
      </c>
      <c r="X95" s="46" t="s">
        <v>3220</v>
      </c>
      <c r="Y95" s="46" t="s">
        <v>3220</v>
      </c>
      <c r="Z95" s="46" t="s">
        <v>3220</v>
      </c>
      <c r="AA95" s="46" t="s">
        <v>3220</v>
      </c>
      <c r="AB95" s="19"/>
      <c r="AC95" s="19"/>
      <c r="AD95" s="19"/>
      <c r="AE95" s="19" t="s">
        <v>310</v>
      </c>
      <c r="AF95" s="46" t="s">
        <v>3220</v>
      </c>
      <c r="AG95" s="19" t="s">
        <v>157</v>
      </c>
      <c r="AH95" s="85" t="s">
        <v>3272</v>
      </c>
      <c r="AI95" s="85" t="s">
        <v>3272</v>
      </c>
      <c r="AJ95" s="24" t="s">
        <v>159</v>
      </c>
      <c r="AK95" s="24" t="s">
        <v>159</v>
      </c>
      <c r="AL95" s="24" t="s">
        <v>159</v>
      </c>
      <c r="AM95" s="24" t="s">
        <v>159</v>
      </c>
      <c r="AN95" s="21" t="s">
        <v>3220</v>
      </c>
      <c r="AO95" s="19"/>
    </row>
    <row r="96" spans="1:41" s="16" customFormat="1" ht="24.75" customHeight="1">
      <c r="A96" s="17" t="s">
        <v>591</v>
      </c>
      <c r="B96" s="23" t="s">
        <v>582</v>
      </c>
      <c r="C96" s="24" t="s">
        <v>592</v>
      </c>
      <c r="D96" s="24"/>
      <c r="E96" s="24"/>
      <c r="F96" s="24"/>
      <c r="G96" s="24"/>
      <c r="H96" s="24" t="s">
        <v>104</v>
      </c>
      <c r="I96" s="24" t="s">
        <v>77</v>
      </c>
      <c r="J96" s="22" t="s">
        <v>55</v>
      </c>
      <c r="K96" s="22" t="s">
        <v>55</v>
      </c>
      <c r="L96" s="22" t="s">
        <v>55</v>
      </c>
      <c r="M96" s="22" t="s">
        <v>105</v>
      </c>
      <c r="N96" s="22" t="s">
        <v>55</v>
      </c>
      <c r="O96" s="22" t="s">
        <v>55</v>
      </c>
      <c r="P96" s="22" t="s">
        <v>55</v>
      </c>
      <c r="Q96" s="22" t="s">
        <v>55</v>
      </c>
      <c r="R96" s="22" t="s">
        <v>55</v>
      </c>
      <c r="S96" s="22" t="s">
        <v>55</v>
      </c>
      <c r="T96" s="24"/>
      <c r="U96" s="112" t="s">
        <v>55</v>
      </c>
      <c r="V96" s="24" t="s">
        <v>3219</v>
      </c>
      <c r="W96" s="46" t="s">
        <v>3220</v>
      </c>
      <c r="X96" s="46" t="s">
        <v>3220</v>
      </c>
      <c r="Y96" s="46" t="s">
        <v>3220</v>
      </c>
      <c r="Z96" s="46" t="s">
        <v>3220</v>
      </c>
      <c r="AA96" s="46" t="s">
        <v>3220</v>
      </c>
      <c r="AB96" s="19"/>
      <c r="AC96" s="19"/>
      <c r="AD96" s="19"/>
      <c r="AE96" s="19" t="s">
        <v>310</v>
      </c>
      <c r="AF96" s="46" t="s">
        <v>3220</v>
      </c>
      <c r="AG96" s="19" t="s">
        <v>157</v>
      </c>
      <c r="AH96" s="85" t="s">
        <v>3272</v>
      </c>
      <c r="AI96" s="85" t="s">
        <v>3272</v>
      </c>
      <c r="AJ96" s="24" t="s">
        <v>159</v>
      </c>
      <c r="AK96" s="24" t="s">
        <v>159</v>
      </c>
      <c r="AL96" s="24" t="s">
        <v>159</v>
      </c>
      <c r="AM96" s="24" t="s">
        <v>159</v>
      </c>
      <c r="AN96" s="21" t="s">
        <v>521</v>
      </c>
      <c r="AO96" s="19"/>
    </row>
    <row r="97" spans="1:41" s="16" customFormat="1" ht="24.75" customHeight="1">
      <c r="A97" s="17" t="s">
        <v>593</v>
      </c>
      <c r="B97" s="23" t="s">
        <v>594</v>
      </c>
      <c r="C97" s="24" t="s">
        <v>595</v>
      </c>
      <c r="D97" s="25" t="s">
        <v>596</v>
      </c>
      <c r="E97" s="24" t="s">
        <v>597</v>
      </c>
      <c r="F97" s="24"/>
      <c r="G97" s="24"/>
      <c r="H97" s="24" t="s">
        <v>104</v>
      </c>
      <c r="I97" s="24" t="s">
        <v>77</v>
      </c>
      <c r="J97" s="22" t="s">
        <v>55</v>
      </c>
      <c r="K97" s="22" t="s">
        <v>55</v>
      </c>
      <c r="L97" s="22" t="s">
        <v>55</v>
      </c>
      <c r="M97" s="22" t="s">
        <v>148</v>
      </c>
      <c r="N97" s="22" t="s">
        <v>55</v>
      </c>
      <c r="O97" s="22" t="s">
        <v>56</v>
      </c>
      <c r="P97" s="22" t="s">
        <v>56</v>
      </c>
      <c r="Q97" s="22" t="s">
        <v>55</v>
      </c>
      <c r="R97" s="22" t="s">
        <v>56</v>
      </c>
      <c r="S97" s="22" t="s">
        <v>2687</v>
      </c>
      <c r="T97" s="24" t="s">
        <v>598</v>
      </c>
      <c r="U97" s="112" t="s">
        <v>55</v>
      </c>
      <c r="V97" s="32" t="s">
        <v>3218</v>
      </c>
      <c r="W97" s="26" t="s">
        <v>258</v>
      </c>
      <c r="X97" s="24" t="s">
        <v>599</v>
      </c>
      <c r="Y97" s="25" t="s">
        <v>600</v>
      </c>
      <c r="Z97" s="26" t="s">
        <v>601</v>
      </c>
      <c r="AA97" s="26" t="s">
        <v>601</v>
      </c>
      <c r="AB97" s="27" t="s">
        <v>602</v>
      </c>
      <c r="AC97" s="19" t="s">
        <v>603</v>
      </c>
      <c r="AD97" s="19" t="s">
        <v>604</v>
      </c>
      <c r="AE97" s="19" t="s">
        <v>291</v>
      </c>
      <c r="AF97" s="19" t="s">
        <v>605</v>
      </c>
      <c r="AG97" s="19" t="s">
        <v>157</v>
      </c>
      <c r="AH97" s="19" t="s">
        <v>606</v>
      </c>
      <c r="AI97" s="24" t="s">
        <v>113</v>
      </c>
      <c r="AJ97" s="24" t="s">
        <v>91</v>
      </c>
      <c r="AK97" s="24" t="s">
        <v>265</v>
      </c>
      <c r="AL97" s="24" t="s">
        <v>91</v>
      </c>
      <c r="AM97" s="24" t="s">
        <v>91</v>
      </c>
      <c r="AN97" s="19" t="s">
        <v>607</v>
      </c>
      <c r="AO97" s="19" t="s">
        <v>608</v>
      </c>
    </row>
    <row r="98" spans="1:41" s="16" customFormat="1" ht="24.75" customHeight="1">
      <c r="A98" s="17" t="s">
        <v>609</v>
      </c>
      <c r="B98" s="23" t="s">
        <v>610</v>
      </c>
      <c r="C98" s="24" t="s">
        <v>611</v>
      </c>
      <c r="D98" s="25" t="s">
        <v>612</v>
      </c>
      <c r="E98" s="24" t="s">
        <v>613</v>
      </c>
      <c r="F98" s="24"/>
      <c r="G98" s="24"/>
      <c r="H98" s="24" t="s">
        <v>104</v>
      </c>
      <c r="I98" s="24" t="s">
        <v>77</v>
      </c>
      <c r="J98" s="22" t="s">
        <v>55</v>
      </c>
      <c r="K98" s="22" t="s">
        <v>55</v>
      </c>
      <c r="L98" s="22" t="s">
        <v>55</v>
      </c>
      <c r="M98" s="22" t="s">
        <v>148</v>
      </c>
      <c r="N98" s="22" t="s">
        <v>55</v>
      </c>
      <c r="O98" s="22" t="s">
        <v>56</v>
      </c>
      <c r="P98" s="22" t="s">
        <v>56</v>
      </c>
      <c r="Q98" s="22" t="s">
        <v>55</v>
      </c>
      <c r="R98" s="22" t="s">
        <v>55</v>
      </c>
      <c r="S98" s="22" t="s">
        <v>55</v>
      </c>
      <c r="T98" s="24" t="s">
        <v>614</v>
      </c>
      <c r="U98" s="112" t="s">
        <v>55</v>
      </c>
      <c r="V98" s="32" t="s">
        <v>3218</v>
      </c>
      <c r="W98" s="26" t="s">
        <v>258</v>
      </c>
      <c r="X98" s="24" t="s">
        <v>599</v>
      </c>
      <c r="Y98" s="25" t="s">
        <v>615</v>
      </c>
      <c r="Z98" s="26" t="s">
        <v>601</v>
      </c>
      <c r="AA98" s="26" t="s">
        <v>601</v>
      </c>
      <c r="AB98" s="27" t="s">
        <v>616</v>
      </c>
      <c r="AC98" s="19" t="s">
        <v>603</v>
      </c>
      <c r="AD98" s="19" t="s">
        <v>604</v>
      </c>
      <c r="AE98" s="19" t="s">
        <v>291</v>
      </c>
      <c r="AF98" s="19" t="s">
        <v>605</v>
      </c>
      <c r="AG98" s="19" t="s">
        <v>157</v>
      </c>
      <c r="AH98" s="19" t="s">
        <v>606</v>
      </c>
      <c r="AI98" s="24" t="s">
        <v>113</v>
      </c>
      <c r="AJ98" s="24" t="s">
        <v>91</v>
      </c>
      <c r="AK98" s="24" t="s">
        <v>265</v>
      </c>
      <c r="AL98" s="24" t="s">
        <v>91</v>
      </c>
      <c r="AM98" s="24" t="s">
        <v>91</v>
      </c>
      <c r="AN98" s="19" t="s">
        <v>607</v>
      </c>
      <c r="AO98" s="19" t="s">
        <v>608</v>
      </c>
    </row>
    <row r="99" spans="1:41" s="16" customFormat="1" ht="24.75" hidden="1" customHeight="1">
      <c r="A99" s="17" t="s">
        <v>617</v>
      </c>
      <c r="B99" s="23" t="s">
        <v>610</v>
      </c>
      <c r="C99" s="24" t="s">
        <v>618</v>
      </c>
      <c r="D99" s="25" t="s">
        <v>619</v>
      </c>
      <c r="E99" s="24" t="s">
        <v>620</v>
      </c>
      <c r="F99" s="24"/>
      <c r="G99" s="24"/>
      <c r="H99" s="24" t="s">
        <v>104</v>
      </c>
      <c r="I99" s="24" t="s">
        <v>147</v>
      </c>
      <c r="J99" s="22" t="s">
        <v>55</v>
      </c>
      <c r="K99" s="22" t="s">
        <v>55</v>
      </c>
      <c r="L99" s="22" t="s">
        <v>55</v>
      </c>
      <c r="M99" s="22" t="s">
        <v>105</v>
      </c>
      <c r="N99" s="22" t="s">
        <v>55</v>
      </c>
      <c r="O99" s="22" t="s">
        <v>56</v>
      </c>
      <c r="P99" s="22" t="s">
        <v>56</v>
      </c>
      <c r="Q99" s="22" t="s">
        <v>55</v>
      </c>
      <c r="R99" s="22" t="s">
        <v>56</v>
      </c>
      <c r="S99" s="22" t="s">
        <v>55</v>
      </c>
      <c r="T99" s="24" t="s">
        <v>621</v>
      </c>
      <c r="U99" s="22" t="s">
        <v>56</v>
      </c>
      <c r="V99" s="24" t="s">
        <v>84</v>
      </c>
      <c r="W99" s="26" t="s">
        <v>258</v>
      </c>
      <c r="X99" s="24" t="s">
        <v>599</v>
      </c>
      <c r="Y99" s="25" t="s">
        <v>622</v>
      </c>
      <c r="Z99" s="26" t="s">
        <v>601</v>
      </c>
      <c r="AA99" s="26" t="s">
        <v>601</v>
      </c>
      <c r="AB99" s="25" t="s">
        <v>622</v>
      </c>
      <c r="AC99" s="19" t="s">
        <v>623</v>
      </c>
      <c r="AD99" s="19" t="s">
        <v>624</v>
      </c>
      <c r="AE99" s="19" t="s">
        <v>213</v>
      </c>
      <c r="AF99" s="19" t="s">
        <v>605</v>
      </c>
      <c r="AG99" s="19" t="s">
        <v>157</v>
      </c>
      <c r="AH99" s="19" t="s">
        <v>606</v>
      </c>
      <c r="AI99" s="24" t="s">
        <v>113</v>
      </c>
      <c r="AJ99" s="24" t="s">
        <v>91</v>
      </c>
      <c r="AK99" s="24" t="s">
        <v>265</v>
      </c>
      <c r="AL99" s="24" t="s">
        <v>91</v>
      </c>
      <c r="AM99" s="24" t="s">
        <v>91</v>
      </c>
      <c r="AN99" s="19" t="s">
        <v>607</v>
      </c>
      <c r="AO99" s="19" t="s">
        <v>608</v>
      </c>
    </row>
    <row r="100" spans="1:41" s="16" customFormat="1" ht="24.75" hidden="1" customHeight="1">
      <c r="A100" s="17" t="s">
        <v>626</v>
      </c>
      <c r="B100" s="18" t="s">
        <v>627</v>
      </c>
      <c r="C100" s="19" t="s">
        <v>628</v>
      </c>
      <c r="D100" s="20" t="s">
        <v>629</v>
      </c>
      <c r="E100" s="19" t="s">
        <v>630</v>
      </c>
      <c r="F100" s="19"/>
      <c r="G100" s="19"/>
      <c r="H100" s="19" t="s">
        <v>53</v>
      </c>
      <c r="I100" s="19" t="s">
        <v>77</v>
      </c>
      <c r="J100" s="21" t="s">
        <v>55</v>
      </c>
      <c r="K100" s="21" t="s">
        <v>55</v>
      </c>
      <c r="L100" s="21" t="s">
        <v>55</v>
      </c>
      <c r="M100" s="21" t="s">
        <v>407</v>
      </c>
      <c r="N100" s="21" t="s">
        <v>55</v>
      </c>
      <c r="O100" s="21" t="s">
        <v>55</v>
      </c>
      <c r="P100" s="21" t="s">
        <v>56</v>
      </c>
      <c r="Q100" s="21" t="s">
        <v>55</v>
      </c>
      <c r="R100" s="21" t="s">
        <v>55</v>
      </c>
      <c r="S100" s="21" t="s">
        <v>55</v>
      </c>
      <c r="T100" s="19" t="s">
        <v>631</v>
      </c>
      <c r="U100" s="21" t="s">
        <v>56</v>
      </c>
      <c r="V100" s="19" t="s">
        <v>84</v>
      </c>
      <c r="W100" s="19" t="s">
        <v>59</v>
      </c>
      <c r="X100" s="19" t="s">
        <v>60</v>
      </c>
      <c r="Y100" s="20" t="s">
        <v>632</v>
      </c>
      <c r="Z100" s="19" t="s">
        <v>60</v>
      </c>
      <c r="AA100" s="20" t="s">
        <v>632</v>
      </c>
      <c r="AB100" s="19"/>
      <c r="AC100" s="19"/>
      <c r="AD100" s="19"/>
      <c r="AE100" s="19" t="s">
        <v>413</v>
      </c>
      <c r="AF100" s="19" t="s">
        <v>633</v>
      </c>
      <c r="AG100" s="19" t="s">
        <v>66</v>
      </c>
      <c r="AH100" s="19" t="s">
        <v>634</v>
      </c>
      <c r="AI100" s="19" t="s">
        <v>96</v>
      </c>
      <c r="AJ100" s="19" t="s">
        <v>265</v>
      </c>
      <c r="AK100" s="19" t="s">
        <v>265</v>
      </c>
      <c r="AL100" s="19" t="s">
        <v>91</v>
      </c>
      <c r="AM100" s="19" t="s">
        <v>91</v>
      </c>
      <c r="AN100" s="19" t="s">
        <v>60</v>
      </c>
      <c r="AO100" s="19" t="s">
        <v>60</v>
      </c>
    </row>
    <row r="101" spans="1:41" s="16" customFormat="1" ht="24.75" hidden="1" customHeight="1">
      <c r="A101" s="17" t="s">
        <v>635</v>
      </c>
      <c r="B101" s="23" t="s">
        <v>636</v>
      </c>
      <c r="C101" s="24" t="s">
        <v>637</v>
      </c>
      <c r="D101" s="52" t="s">
        <v>638</v>
      </c>
      <c r="E101" s="24" t="s">
        <v>639</v>
      </c>
      <c r="F101" s="24"/>
      <c r="G101" s="24"/>
      <c r="H101" s="24" t="s">
        <v>104</v>
      </c>
      <c r="I101" s="24" t="s">
        <v>147</v>
      </c>
      <c r="J101" s="22" t="s">
        <v>55</v>
      </c>
      <c r="K101" s="22" t="s">
        <v>55</v>
      </c>
      <c r="L101" s="22" t="s">
        <v>55</v>
      </c>
      <c r="M101" s="22" t="s">
        <v>243</v>
      </c>
      <c r="N101" s="22" t="s">
        <v>55</v>
      </c>
      <c r="O101" s="22" t="s">
        <v>55</v>
      </c>
      <c r="P101" s="22" t="s">
        <v>55</v>
      </c>
      <c r="Q101" s="22" t="s">
        <v>55</v>
      </c>
      <c r="R101" s="22" t="s">
        <v>55</v>
      </c>
      <c r="S101" s="22" t="s">
        <v>55</v>
      </c>
      <c r="T101" s="24" t="s">
        <v>640</v>
      </c>
      <c r="U101" s="22" t="s">
        <v>56</v>
      </c>
      <c r="V101" s="24" t="s">
        <v>84</v>
      </c>
      <c r="W101" s="26" t="s">
        <v>106</v>
      </c>
      <c r="X101" s="24" t="s">
        <v>641</v>
      </c>
      <c r="Y101" s="24" t="s">
        <v>642</v>
      </c>
      <c r="Z101" s="24" t="s">
        <v>288</v>
      </c>
      <c r="AA101" s="24" t="s">
        <v>275</v>
      </c>
      <c r="AB101" s="19" t="s">
        <v>643</v>
      </c>
      <c r="AC101" s="19" t="s">
        <v>644</v>
      </c>
      <c r="AD101" s="37" t="s">
        <v>645</v>
      </c>
      <c r="AE101" s="48" t="s">
        <v>310</v>
      </c>
      <c r="AF101" s="53" t="s">
        <v>646</v>
      </c>
      <c r="AG101" s="19" t="s">
        <v>292</v>
      </c>
      <c r="AH101" s="19" t="s">
        <v>647</v>
      </c>
      <c r="AI101" s="24" t="s">
        <v>214</v>
      </c>
      <c r="AJ101" s="24" t="s">
        <v>214</v>
      </c>
      <c r="AK101" s="24" t="s">
        <v>215</v>
      </c>
      <c r="AL101" s="24" t="s">
        <v>215</v>
      </c>
      <c r="AM101" s="24" t="s">
        <v>215</v>
      </c>
      <c r="AN101" s="19" t="s">
        <v>648</v>
      </c>
      <c r="AO101" s="19"/>
    </row>
    <row r="102" spans="1:41" s="16" customFormat="1" ht="24.75" customHeight="1">
      <c r="A102" s="17" t="s">
        <v>649</v>
      </c>
      <c r="B102" s="23" t="s">
        <v>636</v>
      </c>
      <c r="C102" s="24" t="s">
        <v>650</v>
      </c>
      <c r="D102" s="24" t="s">
        <v>651</v>
      </c>
      <c r="E102" s="24" t="s">
        <v>652</v>
      </c>
      <c r="F102" s="24"/>
      <c r="G102" s="24"/>
      <c r="H102" s="24" t="s">
        <v>104</v>
      </c>
      <c r="I102" s="24" t="s">
        <v>77</v>
      </c>
      <c r="J102" s="22" t="s">
        <v>55</v>
      </c>
      <c r="K102" s="22" t="s">
        <v>55</v>
      </c>
      <c r="L102" s="22" t="s">
        <v>55</v>
      </c>
      <c r="M102" s="22" t="s">
        <v>148</v>
      </c>
      <c r="N102" s="22" t="s">
        <v>55</v>
      </c>
      <c r="O102" s="22" t="s">
        <v>55</v>
      </c>
      <c r="P102" s="22" t="s">
        <v>55</v>
      </c>
      <c r="Q102" s="22" t="s">
        <v>55</v>
      </c>
      <c r="R102" s="22" t="s">
        <v>55</v>
      </c>
      <c r="S102" s="22" t="s">
        <v>55</v>
      </c>
      <c r="T102" s="24"/>
      <c r="U102" s="112" t="s">
        <v>55</v>
      </c>
      <c r="V102" s="32" t="s">
        <v>3218</v>
      </c>
      <c r="W102" s="46" t="s">
        <v>3220</v>
      </c>
      <c r="X102" s="24" t="s">
        <v>641</v>
      </c>
      <c r="Y102" s="46" t="s">
        <v>3220</v>
      </c>
      <c r="Z102" s="24" t="s">
        <v>288</v>
      </c>
      <c r="AA102" s="24" t="s">
        <v>275</v>
      </c>
      <c r="AB102" s="19" t="s">
        <v>653</v>
      </c>
      <c r="AC102" s="19"/>
      <c r="AD102" s="19"/>
      <c r="AE102" s="19" t="s">
        <v>310</v>
      </c>
      <c r="AF102" s="19" t="s">
        <v>646</v>
      </c>
      <c r="AG102" s="19" t="s">
        <v>1205</v>
      </c>
      <c r="AH102" s="19" t="s">
        <v>654</v>
      </c>
      <c r="AI102" s="24" t="s">
        <v>655</v>
      </c>
      <c r="AJ102" s="21" t="s">
        <v>3220</v>
      </c>
      <c r="AK102" s="24" t="s">
        <v>91</v>
      </c>
      <c r="AL102" s="24" t="s">
        <v>91</v>
      </c>
      <c r="AM102" s="24" t="s">
        <v>91</v>
      </c>
      <c r="AN102" s="19" t="s">
        <v>648</v>
      </c>
      <c r="AO102" s="19"/>
    </row>
    <row r="103" spans="1:41" s="16" customFormat="1" ht="24.75" customHeight="1">
      <c r="A103" s="17" t="s">
        <v>656</v>
      </c>
      <c r="B103" s="23" t="s">
        <v>636</v>
      </c>
      <c r="C103" s="24" t="s">
        <v>657</v>
      </c>
      <c r="D103" s="24" t="s">
        <v>658</v>
      </c>
      <c r="E103" s="24" t="s">
        <v>659</v>
      </c>
      <c r="F103" s="24"/>
      <c r="G103" s="24"/>
      <c r="H103" s="24" t="s">
        <v>539</v>
      </c>
      <c r="I103" s="24" t="s">
        <v>77</v>
      </c>
      <c r="J103" s="22" t="s">
        <v>55</v>
      </c>
      <c r="K103" s="22" t="s">
        <v>55</v>
      </c>
      <c r="L103" s="22" t="s">
        <v>55</v>
      </c>
      <c r="M103" s="22" t="s">
        <v>105</v>
      </c>
      <c r="N103" s="22" t="s">
        <v>55</v>
      </c>
      <c r="O103" s="22" t="s">
        <v>55</v>
      </c>
      <c r="P103" s="22" t="s">
        <v>56</v>
      </c>
      <c r="Q103" s="22" t="s">
        <v>55</v>
      </c>
      <c r="R103" s="22" t="s">
        <v>55</v>
      </c>
      <c r="S103" s="22" t="s">
        <v>55</v>
      </c>
      <c r="T103" s="24"/>
      <c r="U103" s="112" t="s">
        <v>55</v>
      </c>
      <c r="V103" s="24" t="s">
        <v>3219</v>
      </c>
      <c r="W103" s="46" t="s">
        <v>3220</v>
      </c>
      <c r="X103" s="24" t="s">
        <v>641</v>
      </c>
      <c r="Y103" s="46" t="s">
        <v>3220</v>
      </c>
      <c r="Z103" s="46" t="s">
        <v>3220</v>
      </c>
      <c r="AA103" s="46" t="s">
        <v>3220</v>
      </c>
      <c r="AB103" s="19" t="s">
        <v>660</v>
      </c>
      <c r="AC103" s="19"/>
      <c r="AD103" s="19"/>
      <c r="AE103" s="19" t="s">
        <v>310</v>
      </c>
      <c r="AF103" s="19" t="s">
        <v>646</v>
      </c>
      <c r="AG103" s="19" t="s">
        <v>1205</v>
      </c>
      <c r="AH103" s="19" t="s">
        <v>661</v>
      </c>
      <c r="AI103" s="19" t="s">
        <v>68</v>
      </c>
      <c r="AJ103" s="19" t="s">
        <v>3252</v>
      </c>
      <c r="AK103" s="19" t="s">
        <v>69</v>
      </c>
      <c r="AL103" s="19" t="s">
        <v>69</v>
      </c>
      <c r="AM103" s="19" t="s">
        <v>69</v>
      </c>
      <c r="AN103" s="19" t="s">
        <v>648</v>
      </c>
      <c r="AO103" s="19"/>
    </row>
    <row r="104" spans="1:41" s="16" customFormat="1" ht="24.75" customHeight="1">
      <c r="A104" s="17" t="s">
        <v>662</v>
      </c>
      <c r="B104" s="23" t="s">
        <v>636</v>
      </c>
      <c r="C104" s="24" t="s">
        <v>663</v>
      </c>
      <c r="D104" s="24"/>
      <c r="E104" s="24" t="s">
        <v>664</v>
      </c>
      <c r="F104" s="24"/>
      <c r="G104" s="24"/>
      <c r="H104" s="24" t="s">
        <v>104</v>
      </c>
      <c r="I104" s="24" t="s">
        <v>77</v>
      </c>
      <c r="J104" s="22" t="s">
        <v>55</v>
      </c>
      <c r="K104" s="22" t="s">
        <v>55</v>
      </c>
      <c r="L104" s="22" t="s">
        <v>55</v>
      </c>
      <c r="M104" s="22" t="s">
        <v>105</v>
      </c>
      <c r="N104" s="22" t="s">
        <v>55</v>
      </c>
      <c r="O104" s="22" t="s">
        <v>55</v>
      </c>
      <c r="P104" s="22" t="s">
        <v>55</v>
      </c>
      <c r="Q104" s="22" t="s">
        <v>55</v>
      </c>
      <c r="R104" s="22" t="s">
        <v>55</v>
      </c>
      <c r="S104" s="22" t="s">
        <v>55</v>
      </c>
      <c r="T104" s="24"/>
      <c r="U104" s="112" t="s">
        <v>55</v>
      </c>
      <c r="V104" s="24" t="s">
        <v>3219</v>
      </c>
      <c r="W104" s="46" t="s">
        <v>3220</v>
      </c>
      <c r="X104" s="24" t="s">
        <v>641</v>
      </c>
      <c r="Y104" s="19" t="s">
        <v>665</v>
      </c>
      <c r="Z104" s="46" t="s">
        <v>3220</v>
      </c>
      <c r="AA104" s="19" t="s">
        <v>665</v>
      </c>
      <c r="AB104" s="19" t="s">
        <v>666</v>
      </c>
      <c r="AC104" s="24" t="s">
        <v>667</v>
      </c>
      <c r="AD104" s="37" t="s">
        <v>668</v>
      </c>
      <c r="AE104" s="19" t="s">
        <v>262</v>
      </c>
      <c r="AF104" s="24" t="s">
        <v>642</v>
      </c>
      <c r="AG104" s="19" t="s">
        <v>1205</v>
      </c>
      <c r="AH104" s="24" t="s">
        <v>669</v>
      </c>
      <c r="AI104" s="24" t="s">
        <v>113</v>
      </c>
      <c r="AJ104" s="24" t="s">
        <v>91</v>
      </c>
      <c r="AK104" s="24" t="s">
        <v>91</v>
      </c>
      <c r="AL104" s="24" t="s">
        <v>91</v>
      </c>
      <c r="AM104" s="24" t="s">
        <v>91</v>
      </c>
      <c r="AN104" s="19" t="s">
        <v>648</v>
      </c>
      <c r="AO104" s="22"/>
    </row>
    <row r="105" spans="1:41" s="16" customFormat="1" ht="24.75" hidden="1" customHeight="1">
      <c r="A105" s="17" t="s">
        <v>670</v>
      </c>
      <c r="B105" s="23" t="s">
        <v>671</v>
      </c>
      <c r="C105" s="24" t="s">
        <v>672</v>
      </c>
      <c r="D105" s="24" t="s">
        <v>673</v>
      </c>
      <c r="E105" s="24" t="s">
        <v>674</v>
      </c>
      <c r="F105" s="24"/>
      <c r="G105" s="24"/>
      <c r="H105" s="24" t="s">
        <v>104</v>
      </c>
      <c r="I105" s="24" t="s">
        <v>147</v>
      </c>
      <c r="J105" s="22" t="s">
        <v>55</v>
      </c>
      <c r="K105" s="22" t="s">
        <v>55</v>
      </c>
      <c r="L105" s="22" t="s">
        <v>55</v>
      </c>
      <c r="M105" s="22" t="s">
        <v>148</v>
      </c>
      <c r="N105" s="22" t="s">
        <v>55</v>
      </c>
      <c r="O105" s="22" t="s">
        <v>56</v>
      </c>
      <c r="P105" s="22" t="s">
        <v>56</v>
      </c>
      <c r="Q105" s="22" t="s">
        <v>55</v>
      </c>
      <c r="R105" s="22" t="s">
        <v>55</v>
      </c>
      <c r="S105" s="22" t="s">
        <v>55</v>
      </c>
      <c r="T105" s="24"/>
      <c r="U105" s="22" t="s">
        <v>56</v>
      </c>
      <c r="V105" s="24" t="s">
        <v>84</v>
      </c>
      <c r="W105" s="26" t="s">
        <v>337</v>
      </c>
      <c r="X105" s="24" t="s">
        <v>675</v>
      </c>
      <c r="Y105" s="24" t="s">
        <v>673</v>
      </c>
      <c r="Z105" s="24"/>
      <c r="AA105" s="24"/>
      <c r="AB105" s="19"/>
      <c r="AC105" s="19"/>
      <c r="AD105" s="19"/>
      <c r="AE105" s="19" t="s">
        <v>262</v>
      </c>
      <c r="AF105" s="19" t="s">
        <v>107</v>
      </c>
      <c r="AG105" s="19" t="s">
        <v>292</v>
      </c>
      <c r="AH105" s="24" t="s">
        <v>676</v>
      </c>
      <c r="AI105" s="24" t="s">
        <v>655</v>
      </c>
      <c r="AJ105" s="24" t="s">
        <v>265</v>
      </c>
      <c r="AK105" s="24" t="s">
        <v>265</v>
      </c>
      <c r="AL105" s="24" t="s">
        <v>91</v>
      </c>
      <c r="AM105" s="24" t="s">
        <v>91</v>
      </c>
      <c r="AN105" s="19" t="s">
        <v>677</v>
      </c>
      <c r="AO105" s="19"/>
    </row>
    <row r="106" spans="1:41" s="16" customFormat="1" ht="24.75" hidden="1" customHeight="1">
      <c r="A106" s="17" t="s">
        <v>678</v>
      </c>
      <c r="B106" s="23" t="s">
        <v>671</v>
      </c>
      <c r="C106" s="24" t="s">
        <v>672</v>
      </c>
      <c r="D106" s="24" t="s">
        <v>679</v>
      </c>
      <c r="E106" s="24" t="s">
        <v>680</v>
      </c>
      <c r="F106" s="24"/>
      <c r="G106" s="24"/>
      <c r="H106" s="24" t="s">
        <v>104</v>
      </c>
      <c r="I106" s="24" t="s">
        <v>147</v>
      </c>
      <c r="J106" s="22" t="s">
        <v>55</v>
      </c>
      <c r="K106" s="22" t="s">
        <v>55</v>
      </c>
      <c r="L106" s="22" t="s">
        <v>55</v>
      </c>
      <c r="M106" s="22" t="s">
        <v>148</v>
      </c>
      <c r="N106" s="22" t="s">
        <v>55</v>
      </c>
      <c r="O106" s="22" t="s">
        <v>56</v>
      </c>
      <c r="P106" s="22" t="s">
        <v>56</v>
      </c>
      <c r="Q106" s="22" t="s">
        <v>55</v>
      </c>
      <c r="R106" s="22" t="s">
        <v>55</v>
      </c>
      <c r="S106" s="22" t="s">
        <v>55</v>
      </c>
      <c r="T106" s="24"/>
      <c r="U106" s="22" t="s">
        <v>56</v>
      </c>
      <c r="V106" s="24" t="s">
        <v>84</v>
      </c>
      <c r="W106" s="26" t="s">
        <v>106</v>
      </c>
      <c r="X106" s="24" t="s">
        <v>681</v>
      </c>
      <c r="Y106" s="24" t="s">
        <v>679</v>
      </c>
      <c r="Z106" s="24"/>
      <c r="AA106" s="24"/>
      <c r="AB106" s="19"/>
      <c r="AC106" s="19"/>
      <c r="AD106" s="19"/>
      <c r="AE106" s="19" t="s">
        <v>262</v>
      </c>
      <c r="AF106" s="19" t="s">
        <v>60</v>
      </c>
      <c r="AG106" s="19" t="s">
        <v>292</v>
      </c>
      <c r="AH106" s="24" t="s">
        <v>682</v>
      </c>
      <c r="AI106" s="24" t="s">
        <v>655</v>
      </c>
      <c r="AJ106" s="24" t="s">
        <v>265</v>
      </c>
      <c r="AK106" s="24" t="s">
        <v>265</v>
      </c>
      <c r="AL106" s="24" t="s">
        <v>91</v>
      </c>
      <c r="AM106" s="24" t="s">
        <v>91</v>
      </c>
      <c r="AN106" s="19" t="s">
        <v>683</v>
      </c>
      <c r="AO106" s="19"/>
    </row>
    <row r="107" spans="1:41" s="16" customFormat="1" ht="24.75" hidden="1" customHeight="1">
      <c r="A107" s="17" t="s">
        <v>684</v>
      </c>
      <c r="B107" s="23" t="s">
        <v>671</v>
      </c>
      <c r="C107" s="24" t="s">
        <v>685</v>
      </c>
      <c r="D107" s="24" t="s">
        <v>686</v>
      </c>
      <c r="E107" s="24" t="s">
        <v>687</v>
      </c>
      <c r="F107" s="24"/>
      <c r="G107" s="24"/>
      <c r="H107" s="24" t="s">
        <v>104</v>
      </c>
      <c r="I107" s="24" t="s">
        <v>147</v>
      </c>
      <c r="J107" s="22" t="s">
        <v>55</v>
      </c>
      <c r="K107" s="22" t="s">
        <v>55</v>
      </c>
      <c r="L107" s="22" t="s">
        <v>55</v>
      </c>
      <c r="M107" s="22" t="s">
        <v>148</v>
      </c>
      <c r="N107" s="22" t="s">
        <v>55</v>
      </c>
      <c r="O107" s="22" t="s">
        <v>56</v>
      </c>
      <c r="P107" s="22" t="s">
        <v>56</v>
      </c>
      <c r="Q107" s="22" t="s">
        <v>55</v>
      </c>
      <c r="R107" s="22" t="s">
        <v>55</v>
      </c>
      <c r="S107" s="22" t="s">
        <v>55</v>
      </c>
      <c r="T107" s="24"/>
      <c r="U107" s="22" t="s">
        <v>56</v>
      </c>
      <c r="V107" s="24" t="s">
        <v>84</v>
      </c>
      <c r="W107" s="26" t="s">
        <v>106</v>
      </c>
      <c r="X107" s="26" t="s">
        <v>106</v>
      </c>
      <c r="Y107" s="24" t="s">
        <v>686</v>
      </c>
      <c r="Z107" s="24"/>
      <c r="AA107" s="24"/>
      <c r="AB107" s="19"/>
      <c r="AC107" s="19"/>
      <c r="AD107" s="19"/>
      <c r="AE107" s="19" t="s">
        <v>262</v>
      </c>
      <c r="AF107" s="19" t="s">
        <v>60</v>
      </c>
      <c r="AG107" s="19" t="s">
        <v>292</v>
      </c>
      <c r="AH107" s="24" t="s">
        <v>682</v>
      </c>
      <c r="AI107" s="24" t="s">
        <v>655</v>
      </c>
      <c r="AJ107" s="24" t="s">
        <v>265</v>
      </c>
      <c r="AK107" s="24" t="s">
        <v>265</v>
      </c>
      <c r="AL107" s="24" t="s">
        <v>91</v>
      </c>
      <c r="AM107" s="24" t="s">
        <v>91</v>
      </c>
      <c r="AN107" s="19" t="s">
        <v>677</v>
      </c>
      <c r="AO107" s="19"/>
    </row>
    <row r="108" spans="1:41" s="16" customFormat="1" ht="24.75" hidden="1" customHeight="1">
      <c r="A108" s="17" t="s">
        <v>688</v>
      </c>
      <c r="B108" s="18" t="s">
        <v>689</v>
      </c>
      <c r="C108" s="19" t="s">
        <v>690</v>
      </c>
      <c r="D108" s="20" t="s">
        <v>691</v>
      </c>
      <c r="E108" s="19"/>
      <c r="F108" s="19"/>
      <c r="G108" s="19"/>
      <c r="H108" s="19" t="s">
        <v>53</v>
      </c>
      <c r="I108" s="19" t="s">
        <v>692</v>
      </c>
      <c r="J108" s="21" t="s">
        <v>55</v>
      </c>
      <c r="K108" s="21" t="s">
        <v>55</v>
      </c>
      <c r="L108" s="21" t="s">
        <v>55</v>
      </c>
      <c r="M108" s="21" t="s">
        <v>407</v>
      </c>
      <c r="N108" s="21" t="s">
        <v>55</v>
      </c>
      <c r="O108" s="21" t="s">
        <v>56</v>
      </c>
      <c r="P108" s="21" t="s">
        <v>56</v>
      </c>
      <c r="Q108" s="21" t="s">
        <v>55</v>
      </c>
      <c r="R108" s="21" t="s">
        <v>55</v>
      </c>
      <c r="S108" s="21" t="s">
        <v>55</v>
      </c>
      <c r="T108" s="19" t="s">
        <v>693</v>
      </c>
      <c r="U108" s="21" t="s">
        <v>56</v>
      </c>
      <c r="V108" s="19" t="s">
        <v>84</v>
      </c>
      <c r="W108" s="19" t="s">
        <v>59</v>
      </c>
      <c r="X108" s="19" t="s">
        <v>694</v>
      </c>
      <c r="Y108" s="19" t="s">
        <v>60</v>
      </c>
      <c r="Z108" s="19" t="s">
        <v>67</v>
      </c>
      <c r="AA108" s="19" t="s">
        <v>67</v>
      </c>
      <c r="AB108" s="19"/>
      <c r="AC108" s="19"/>
      <c r="AD108" s="19"/>
      <c r="AE108" s="19" t="s">
        <v>64</v>
      </c>
      <c r="AF108" s="19" t="s">
        <v>695</v>
      </c>
      <c r="AG108" s="19" t="s">
        <v>414</v>
      </c>
      <c r="AH108" s="19" t="s">
        <v>696</v>
      </c>
      <c r="AI108" s="19" t="s">
        <v>96</v>
      </c>
      <c r="AJ108" s="19" t="s">
        <v>697</v>
      </c>
      <c r="AK108" s="19" t="s">
        <v>697</v>
      </c>
      <c r="AL108" s="19" t="s">
        <v>697</v>
      </c>
      <c r="AM108" s="19" t="s">
        <v>697</v>
      </c>
      <c r="AN108" s="19" t="s">
        <v>698</v>
      </c>
      <c r="AO108" s="19" t="s">
        <v>60</v>
      </c>
    </row>
    <row r="109" spans="1:41" s="16" customFormat="1" ht="24.75" hidden="1" customHeight="1">
      <c r="A109" s="17" t="s">
        <v>699</v>
      </c>
      <c r="B109" s="18" t="s">
        <v>689</v>
      </c>
      <c r="C109" s="19" t="s">
        <v>700</v>
      </c>
      <c r="D109" s="20" t="s">
        <v>701</v>
      </c>
      <c r="E109" s="19"/>
      <c r="F109" s="19"/>
      <c r="G109" s="19"/>
      <c r="H109" s="19" t="s">
        <v>54</v>
      </c>
      <c r="I109" s="19" t="s">
        <v>77</v>
      </c>
      <c r="J109" s="21" t="s">
        <v>55</v>
      </c>
      <c r="K109" s="21" t="s">
        <v>55</v>
      </c>
      <c r="L109" s="21" t="s">
        <v>55</v>
      </c>
      <c r="M109" s="21" t="s">
        <v>407</v>
      </c>
      <c r="N109" s="21" t="s">
        <v>55</v>
      </c>
      <c r="O109" s="21" t="s">
        <v>56</v>
      </c>
      <c r="P109" s="21" t="s">
        <v>56</v>
      </c>
      <c r="Q109" s="21" t="s">
        <v>55</v>
      </c>
      <c r="R109" s="21" t="s">
        <v>55</v>
      </c>
      <c r="S109" s="21" t="s">
        <v>55</v>
      </c>
      <c r="T109" s="19" t="s">
        <v>702</v>
      </c>
      <c r="U109" s="21" t="s">
        <v>56</v>
      </c>
      <c r="V109" s="19" t="s">
        <v>84</v>
      </c>
      <c r="W109" s="19" t="s">
        <v>59</v>
      </c>
      <c r="X109" s="19" t="s">
        <v>703</v>
      </c>
      <c r="Y109" s="20" t="s">
        <v>704</v>
      </c>
      <c r="Z109" s="19" t="s">
        <v>705</v>
      </c>
      <c r="AA109" s="19" t="s">
        <v>705</v>
      </c>
      <c r="AB109" s="19" t="s">
        <v>706</v>
      </c>
      <c r="AC109" s="19" t="s">
        <v>707</v>
      </c>
      <c r="AD109" s="19"/>
      <c r="AE109" s="19" t="s">
        <v>413</v>
      </c>
      <c r="AF109" s="20" t="s">
        <v>708</v>
      </c>
      <c r="AG109" s="19" t="s">
        <v>66</v>
      </c>
      <c r="AH109" s="19" t="s">
        <v>696</v>
      </c>
      <c r="AI109" s="19" t="s">
        <v>96</v>
      </c>
      <c r="AJ109" s="19" t="s">
        <v>91</v>
      </c>
      <c r="AK109" s="19" t="s">
        <v>91</v>
      </c>
      <c r="AL109" s="19" t="s">
        <v>91</v>
      </c>
      <c r="AM109" s="19" t="s">
        <v>91</v>
      </c>
      <c r="AN109" s="19" t="s">
        <v>709</v>
      </c>
      <c r="AO109" s="19" t="s">
        <v>710</v>
      </c>
    </row>
    <row r="110" spans="1:41" s="16" customFormat="1" ht="24.75" customHeight="1">
      <c r="A110" s="17" t="s">
        <v>711</v>
      </c>
      <c r="B110" s="18" t="s">
        <v>712</v>
      </c>
      <c r="C110" s="19" t="s">
        <v>713</v>
      </c>
      <c r="D110" s="20" t="s">
        <v>714</v>
      </c>
      <c r="E110" s="19" t="s">
        <v>715</v>
      </c>
      <c r="F110" s="19"/>
      <c r="G110" s="19"/>
      <c r="H110" s="19" t="s">
        <v>3256</v>
      </c>
      <c r="I110" s="19" t="s">
        <v>77</v>
      </c>
      <c r="J110" s="21" t="s">
        <v>55</v>
      </c>
      <c r="K110" s="21" t="s">
        <v>55</v>
      </c>
      <c r="L110" s="21" t="s">
        <v>55</v>
      </c>
      <c r="M110" s="21" t="s">
        <v>83</v>
      </c>
      <c r="N110" s="21" t="s">
        <v>56</v>
      </c>
      <c r="O110" s="21" t="s">
        <v>55</v>
      </c>
      <c r="P110" s="21" t="s">
        <v>55</v>
      </c>
      <c r="Q110" s="21" t="s">
        <v>55</v>
      </c>
      <c r="R110" s="21" t="s">
        <v>55</v>
      </c>
      <c r="S110" s="21" t="s">
        <v>55</v>
      </c>
      <c r="T110" s="19"/>
      <c r="U110" s="111" t="s">
        <v>55</v>
      </c>
      <c r="V110" s="24" t="s">
        <v>3219</v>
      </c>
      <c r="W110" s="46" t="s">
        <v>3220</v>
      </c>
      <c r="X110" s="46" t="s">
        <v>3220</v>
      </c>
      <c r="Y110" s="46" t="s">
        <v>3220</v>
      </c>
      <c r="Z110" s="46" t="s">
        <v>3220</v>
      </c>
      <c r="AA110" s="19" t="s">
        <v>3235</v>
      </c>
      <c r="AB110" s="19" t="s">
        <v>716</v>
      </c>
      <c r="AC110" s="19"/>
      <c r="AD110" s="19"/>
      <c r="AE110" s="19" t="s">
        <v>717</v>
      </c>
      <c r="AF110" s="19" t="s">
        <v>718</v>
      </c>
      <c r="AG110" s="19" t="s">
        <v>521</v>
      </c>
      <c r="AH110" s="21" t="s">
        <v>3255</v>
      </c>
      <c r="AI110" s="19" t="s">
        <v>68</v>
      </c>
      <c r="AJ110" s="19" t="s">
        <v>3252</v>
      </c>
      <c r="AK110" s="19" t="s">
        <v>69</v>
      </c>
      <c r="AL110" s="19" t="s">
        <v>69</v>
      </c>
      <c r="AM110" s="19" t="s">
        <v>69</v>
      </c>
      <c r="AN110" s="19" t="s">
        <v>719</v>
      </c>
      <c r="AO110" s="19" t="s">
        <v>514</v>
      </c>
    </row>
    <row r="111" spans="1:41" s="16" customFormat="1" ht="24.75" customHeight="1">
      <c r="A111" s="17" t="s">
        <v>720</v>
      </c>
      <c r="B111" s="18" t="s">
        <v>712</v>
      </c>
      <c r="C111" s="19" t="s">
        <v>713</v>
      </c>
      <c r="D111" s="20" t="s">
        <v>714</v>
      </c>
      <c r="E111" s="19" t="s">
        <v>721</v>
      </c>
      <c r="F111" s="19"/>
      <c r="G111" s="19"/>
      <c r="H111" s="19" t="s">
        <v>3256</v>
      </c>
      <c r="I111" s="19" t="s">
        <v>77</v>
      </c>
      <c r="J111" s="21" t="s">
        <v>55</v>
      </c>
      <c r="K111" s="21" t="s">
        <v>55</v>
      </c>
      <c r="L111" s="21" t="s">
        <v>55</v>
      </c>
      <c r="M111" s="21" t="s">
        <v>83</v>
      </c>
      <c r="N111" s="21" t="s">
        <v>56</v>
      </c>
      <c r="O111" s="21" t="s">
        <v>55</v>
      </c>
      <c r="P111" s="21" t="s">
        <v>55</v>
      </c>
      <c r="Q111" s="21" t="s">
        <v>55</v>
      </c>
      <c r="R111" s="21" t="s">
        <v>55</v>
      </c>
      <c r="S111" s="21" t="s">
        <v>55</v>
      </c>
      <c r="T111" s="19"/>
      <c r="U111" s="111" t="s">
        <v>55</v>
      </c>
      <c r="V111" s="24" t="s">
        <v>3219</v>
      </c>
      <c r="W111" s="46" t="s">
        <v>3220</v>
      </c>
      <c r="X111" s="46" t="s">
        <v>3220</v>
      </c>
      <c r="Y111" s="46" t="s">
        <v>3220</v>
      </c>
      <c r="Z111" s="46" t="s">
        <v>3220</v>
      </c>
      <c r="AA111" s="19" t="s">
        <v>3224</v>
      </c>
      <c r="AB111" s="19" t="s">
        <v>724</v>
      </c>
      <c r="AC111" s="19"/>
      <c r="AD111" s="19"/>
      <c r="AE111" s="19" t="s">
        <v>717</v>
      </c>
      <c r="AF111" s="19" t="s">
        <v>718</v>
      </c>
      <c r="AG111" s="19" t="s">
        <v>521</v>
      </c>
      <c r="AH111" s="21" t="s">
        <v>3255</v>
      </c>
      <c r="AI111" s="19" t="s">
        <v>68</v>
      </c>
      <c r="AJ111" s="19" t="s">
        <v>3252</v>
      </c>
      <c r="AK111" s="19" t="s">
        <v>69</v>
      </c>
      <c r="AL111" s="19" t="s">
        <v>69</v>
      </c>
      <c r="AM111" s="19" t="s">
        <v>69</v>
      </c>
      <c r="AN111" s="19" t="s">
        <v>719</v>
      </c>
      <c r="AO111" s="19" t="s">
        <v>514</v>
      </c>
    </row>
    <row r="112" spans="1:41" s="16" customFormat="1" ht="24.75" customHeight="1">
      <c r="A112" s="17" t="s">
        <v>725</v>
      </c>
      <c r="B112" s="18" t="s">
        <v>712</v>
      </c>
      <c r="C112" s="19" t="s">
        <v>713</v>
      </c>
      <c r="D112" s="20" t="s">
        <v>714</v>
      </c>
      <c r="E112" s="19" t="s">
        <v>726</v>
      </c>
      <c r="F112" s="19"/>
      <c r="G112" s="19"/>
      <c r="H112" s="19" t="s">
        <v>3256</v>
      </c>
      <c r="I112" s="19" t="s">
        <v>77</v>
      </c>
      <c r="J112" s="21" t="s">
        <v>55</v>
      </c>
      <c r="K112" s="21" t="s">
        <v>55</v>
      </c>
      <c r="L112" s="21" t="s">
        <v>55</v>
      </c>
      <c r="M112" s="21" t="s">
        <v>83</v>
      </c>
      <c r="N112" s="21" t="s">
        <v>56</v>
      </c>
      <c r="O112" s="21" t="s">
        <v>55</v>
      </c>
      <c r="P112" s="21" t="s">
        <v>55</v>
      </c>
      <c r="Q112" s="21" t="s">
        <v>55</v>
      </c>
      <c r="R112" s="21" t="s">
        <v>55</v>
      </c>
      <c r="S112" s="21" t="s">
        <v>55</v>
      </c>
      <c r="T112" s="19"/>
      <c r="U112" s="111" t="s">
        <v>55</v>
      </c>
      <c r="V112" s="24" t="s">
        <v>3219</v>
      </c>
      <c r="W112" s="46" t="s">
        <v>3220</v>
      </c>
      <c r="X112" s="46" t="s">
        <v>3220</v>
      </c>
      <c r="Y112" s="46" t="s">
        <v>3220</v>
      </c>
      <c r="Z112" s="46" t="s">
        <v>3220</v>
      </c>
      <c r="AA112" s="19" t="s">
        <v>3224</v>
      </c>
      <c r="AB112" s="19" t="s">
        <v>728</v>
      </c>
      <c r="AC112" s="19"/>
      <c r="AD112" s="19"/>
      <c r="AE112" s="19" t="s">
        <v>717</v>
      </c>
      <c r="AF112" s="19" t="s">
        <v>718</v>
      </c>
      <c r="AG112" s="19" t="s">
        <v>521</v>
      </c>
      <c r="AH112" s="21" t="s">
        <v>3255</v>
      </c>
      <c r="AI112" s="19" t="s">
        <v>68</v>
      </c>
      <c r="AJ112" s="19" t="s">
        <v>3252</v>
      </c>
      <c r="AK112" s="19" t="s">
        <v>69</v>
      </c>
      <c r="AL112" s="19" t="s">
        <v>69</v>
      </c>
      <c r="AM112" s="19" t="s">
        <v>69</v>
      </c>
      <c r="AN112" s="19" t="s">
        <v>719</v>
      </c>
      <c r="AO112" s="19" t="s">
        <v>514</v>
      </c>
    </row>
    <row r="113" spans="1:41" s="16" customFormat="1" ht="24.75" customHeight="1">
      <c r="A113" s="17" t="s">
        <v>729</v>
      </c>
      <c r="B113" s="18" t="s">
        <v>712</v>
      </c>
      <c r="C113" s="19" t="s">
        <v>713</v>
      </c>
      <c r="D113" s="20" t="s">
        <v>714</v>
      </c>
      <c r="E113" s="19" t="s">
        <v>730</v>
      </c>
      <c r="F113" s="19"/>
      <c r="G113" s="19"/>
      <c r="H113" s="19" t="s">
        <v>3256</v>
      </c>
      <c r="I113" s="19" t="s">
        <v>77</v>
      </c>
      <c r="J113" s="21" t="s">
        <v>55</v>
      </c>
      <c r="K113" s="21" t="s">
        <v>55</v>
      </c>
      <c r="L113" s="21" t="s">
        <v>55</v>
      </c>
      <c r="M113" s="21" t="s">
        <v>83</v>
      </c>
      <c r="N113" s="21" t="s">
        <v>56</v>
      </c>
      <c r="O113" s="21" t="s">
        <v>55</v>
      </c>
      <c r="P113" s="21" t="s">
        <v>55</v>
      </c>
      <c r="Q113" s="21" t="s">
        <v>55</v>
      </c>
      <c r="R113" s="21" t="s">
        <v>55</v>
      </c>
      <c r="S113" s="21" t="s">
        <v>55</v>
      </c>
      <c r="T113" s="19"/>
      <c r="U113" s="111" t="s">
        <v>55</v>
      </c>
      <c r="V113" s="24" t="s">
        <v>3219</v>
      </c>
      <c r="W113" s="46" t="s">
        <v>3220</v>
      </c>
      <c r="X113" s="46" t="s">
        <v>3220</v>
      </c>
      <c r="Y113" s="46" t="s">
        <v>3220</v>
      </c>
      <c r="Z113" s="46" t="s">
        <v>3220</v>
      </c>
      <c r="AA113" s="19" t="s">
        <v>3223</v>
      </c>
      <c r="AB113" s="19" t="s">
        <v>728</v>
      </c>
      <c r="AC113" s="19"/>
      <c r="AD113" s="19"/>
      <c r="AE113" s="19" t="s">
        <v>717</v>
      </c>
      <c r="AF113" s="19" t="s">
        <v>718</v>
      </c>
      <c r="AG113" s="19" t="s">
        <v>521</v>
      </c>
      <c r="AH113" s="21" t="s">
        <v>3255</v>
      </c>
      <c r="AI113" s="19" t="s">
        <v>68</v>
      </c>
      <c r="AJ113" s="19" t="s">
        <v>3252</v>
      </c>
      <c r="AK113" s="19" t="s">
        <v>69</v>
      </c>
      <c r="AL113" s="19" t="s">
        <v>69</v>
      </c>
      <c r="AM113" s="19" t="s">
        <v>69</v>
      </c>
      <c r="AN113" s="19" t="s">
        <v>719</v>
      </c>
      <c r="AO113" s="19" t="s">
        <v>514</v>
      </c>
    </row>
    <row r="114" spans="1:41" s="16" customFormat="1" ht="24.75" customHeight="1">
      <c r="A114" s="17" t="s">
        <v>731</v>
      </c>
      <c r="B114" s="18" t="s">
        <v>712</v>
      </c>
      <c r="C114" s="19" t="s">
        <v>713</v>
      </c>
      <c r="D114" s="20" t="s">
        <v>714</v>
      </c>
      <c r="E114" s="19" t="s">
        <v>732</v>
      </c>
      <c r="F114" s="19"/>
      <c r="G114" s="19"/>
      <c r="H114" s="19" t="s">
        <v>3256</v>
      </c>
      <c r="I114" s="19" t="s">
        <v>77</v>
      </c>
      <c r="J114" s="21" t="s">
        <v>55</v>
      </c>
      <c r="K114" s="21" t="s">
        <v>55</v>
      </c>
      <c r="L114" s="21" t="s">
        <v>55</v>
      </c>
      <c r="M114" s="21" t="s">
        <v>83</v>
      </c>
      <c r="N114" s="21" t="s">
        <v>56</v>
      </c>
      <c r="O114" s="21" t="s">
        <v>55</v>
      </c>
      <c r="P114" s="21" t="s">
        <v>55</v>
      </c>
      <c r="Q114" s="21" t="s">
        <v>55</v>
      </c>
      <c r="R114" s="21" t="s">
        <v>55</v>
      </c>
      <c r="S114" s="21" t="s">
        <v>55</v>
      </c>
      <c r="T114" s="19"/>
      <c r="U114" s="111" t="s">
        <v>55</v>
      </c>
      <c r="V114" s="24" t="s">
        <v>3219</v>
      </c>
      <c r="W114" s="46" t="s">
        <v>3220</v>
      </c>
      <c r="X114" s="46" t="s">
        <v>3220</v>
      </c>
      <c r="Y114" s="46" t="s">
        <v>3220</v>
      </c>
      <c r="Z114" s="46" t="s">
        <v>3220</v>
      </c>
      <c r="AA114" s="19" t="s">
        <v>3223</v>
      </c>
      <c r="AB114" s="19" t="s">
        <v>728</v>
      </c>
      <c r="AC114" s="19"/>
      <c r="AD114" s="19"/>
      <c r="AE114" s="19" t="s">
        <v>717</v>
      </c>
      <c r="AF114" s="19" t="s">
        <v>718</v>
      </c>
      <c r="AG114" s="19" t="s">
        <v>521</v>
      </c>
      <c r="AH114" s="21" t="s">
        <v>3255</v>
      </c>
      <c r="AI114" s="19" t="s">
        <v>68</v>
      </c>
      <c r="AJ114" s="19" t="s">
        <v>3252</v>
      </c>
      <c r="AK114" s="19" t="s">
        <v>69</v>
      </c>
      <c r="AL114" s="19" t="s">
        <v>69</v>
      </c>
      <c r="AM114" s="19" t="s">
        <v>69</v>
      </c>
      <c r="AN114" s="19" t="s">
        <v>719</v>
      </c>
      <c r="AO114" s="19" t="s">
        <v>514</v>
      </c>
    </row>
    <row r="115" spans="1:41" s="16" customFormat="1" ht="24.75" hidden="1" customHeight="1">
      <c r="A115" s="17" t="s">
        <v>733</v>
      </c>
      <c r="B115" s="18" t="s">
        <v>712</v>
      </c>
      <c r="C115" s="19" t="s">
        <v>713</v>
      </c>
      <c r="D115" s="20" t="s">
        <v>714</v>
      </c>
      <c r="E115" s="19" t="s">
        <v>734</v>
      </c>
      <c r="F115" s="19"/>
      <c r="G115" s="19"/>
      <c r="H115" s="19" t="s">
        <v>53</v>
      </c>
      <c r="I115" s="19" t="s">
        <v>54</v>
      </c>
      <c r="J115" s="21" t="s">
        <v>55</v>
      </c>
      <c r="K115" s="21" t="s">
        <v>55</v>
      </c>
      <c r="L115" s="21" t="s">
        <v>55</v>
      </c>
      <c r="M115" s="21" t="s">
        <v>83</v>
      </c>
      <c r="N115" s="21" t="s">
        <v>56</v>
      </c>
      <c r="O115" s="21" t="s">
        <v>55</v>
      </c>
      <c r="P115" s="21" t="s">
        <v>55</v>
      </c>
      <c r="Q115" s="21" t="s">
        <v>55</v>
      </c>
      <c r="R115" s="21" t="s">
        <v>55</v>
      </c>
      <c r="S115" s="21" t="s">
        <v>55</v>
      </c>
      <c r="T115" s="19"/>
      <c r="U115" s="21" t="s">
        <v>56</v>
      </c>
      <c r="V115" s="19" t="s">
        <v>151</v>
      </c>
      <c r="W115" s="19" t="s">
        <v>59</v>
      </c>
      <c r="X115" s="19" t="s">
        <v>722</v>
      </c>
      <c r="Y115" s="19" t="s">
        <v>722</v>
      </c>
      <c r="Z115" s="19" t="s">
        <v>727</v>
      </c>
      <c r="AA115" s="19" t="s">
        <v>723</v>
      </c>
      <c r="AB115" s="19"/>
      <c r="AC115" s="19"/>
      <c r="AD115" s="19"/>
      <c r="AE115" s="19" t="s">
        <v>717</v>
      </c>
      <c r="AF115" s="19" t="s">
        <v>718</v>
      </c>
      <c r="AG115" s="19" t="s">
        <v>88</v>
      </c>
      <c r="AH115" s="19" t="s">
        <v>67</v>
      </c>
      <c r="AI115" s="19" t="s">
        <v>68</v>
      </c>
      <c r="AJ115" s="19" t="s">
        <v>68</v>
      </c>
      <c r="AK115" s="19" t="s">
        <v>69</v>
      </c>
      <c r="AL115" s="19" t="s">
        <v>69</v>
      </c>
      <c r="AM115" s="19" t="s">
        <v>69</v>
      </c>
      <c r="AN115" s="19" t="s">
        <v>719</v>
      </c>
      <c r="AO115" s="19" t="s">
        <v>514</v>
      </c>
    </row>
    <row r="116" spans="1:41" s="16" customFormat="1" ht="24.75" hidden="1" customHeight="1">
      <c r="A116" s="17" t="s">
        <v>735</v>
      </c>
      <c r="B116" s="18" t="s">
        <v>736</v>
      </c>
      <c r="C116" s="19" t="s">
        <v>737</v>
      </c>
      <c r="D116" s="20" t="s">
        <v>738</v>
      </c>
      <c r="E116" s="19" t="s">
        <v>739</v>
      </c>
      <c r="F116" s="19"/>
      <c r="G116" s="19" t="s">
        <v>739</v>
      </c>
      <c r="H116" s="19" t="s">
        <v>740</v>
      </c>
      <c r="I116" s="19" t="s">
        <v>54</v>
      </c>
      <c r="J116" s="21" t="s">
        <v>55</v>
      </c>
      <c r="K116" s="21" t="s">
        <v>55</v>
      </c>
      <c r="L116" s="21" t="s">
        <v>55</v>
      </c>
      <c r="M116" s="21" t="s">
        <v>407</v>
      </c>
      <c r="N116" s="21" t="s">
        <v>55</v>
      </c>
      <c r="O116" s="21" t="s">
        <v>55</v>
      </c>
      <c r="P116" s="21" t="s">
        <v>56</v>
      </c>
      <c r="Q116" s="21" t="s">
        <v>55</v>
      </c>
      <c r="R116" s="21" t="s">
        <v>55</v>
      </c>
      <c r="S116" s="21" t="s">
        <v>55</v>
      </c>
      <c r="T116" s="19"/>
      <c r="U116" s="21" t="s">
        <v>56</v>
      </c>
      <c r="V116" s="19" t="s">
        <v>84</v>
      </c>
      <c r="W116" s="19" t="s">
        <v>741</v>
      </c>
      <c r="X116" s="19" t="s">
        <v>742</v>
      </c>
      <c r="Y116" s="20" t="s">
        <v>743</v>
      </c>
      <c r="Z116" s="19" t="s">
        <v>744</v>
      </c>
      <c r="AA116" s="19" t="s">
        <v>744</v>
      </c>
      <c r="AB116" s="19"/>
      <c r="AC116" s="19"/>
      <c r="AD116" s="19"/>
      <c r="AE116" s="19" t="s">
        <v>413</v>
      </c>
      <c r="AF116" s="19" t="s">
        <v>745</v>
      </c>
      <c r="AG116" s="19" t="s">
        <v>414</v>
      </c>
      <c r="AH116" s="19" t="s">
        <v>293</v>
      </c>
      <c r="AI116" s="19" t="s">
        <v>90</v>
      </c>
      <c r="AJ116" s="19" t="s">
        <v>697</v>
      </c>
      <c r="AK116" s="19" t="s">
        <v>697</v>
      </c>
      <c r="AL116" s="19" t="s">
        <v>91</v>
      </c>
      <c r="AM116" s="19" t="s">
        <v>91</v>
      </c>
      <c r="AN116" s="19" t="s">
        <v>746</v>
      </c>
      <c r="AO116" s="19" t="s">
        <v>747</v>
      </c>
    </row>
    <row r="117" spans="1:41" s="16" customFormat="1" ht="24.75" hidden="1" customHeight="1">
      <c r="A117" s="17" t="s">
        <v>748</v>
      </c>
      <c r="B117" s="18" t="s">
        <v>736</v>
      </c>
      <c r="C117" s="19" t="s">
        <v>737</v>
      </c>
      <c r="D117" s="20" t="s">
        <v>738</v>
      </c>
      <c r="E117" s="19" t="s">
        <v>749</v>
      </c>
      <c r="F117" s="19"/>
      <c r="G117" s="19"/>
      <c r="H117" s="19" t="s">
        <v>53</v>
      </c>
      <c r="I117" s="19" t="s">
        <v>54</v>
      </c>
      <c r="J117" s="21" t="s">
        <v>55</v>
      </c>
      <c r="K117" s="21" t="s">
        <v>55</v>
      </c>
      <c r="L117" s="21" t="s">
        <v>55</v>
      </c>
      <c r="M117" s="21" t="s">
        <v>407</v>
      </c>
      <c r="N117" s="21" t="s">
        <v>55</v>
      </c>
      <c r="O117" s="21" t="s">
        <v>55</v>
      </c>
      <c r="P117" s="21" t="s">
        <v>56</v>
      </c>
      <c r="Q117" s="21" t="s">
        <v>55</v>
      </c>
      <c r="R117" s="21" t="s">
        <v>55</v>
      </c>
      <c r="S117" s="21" t="s">
        <v>55</v>
      </c>
      <c r="T117" s="19"/>
      <c r="U117" s="21" t="s">
        <v>56</v>
      </c>
      <c r="V117" s="19" t="s">
        <v>84</v>
      </c>
      <c r="W117" s="19" t="s">
        <v>741</v>
      </c>
      <c r="X117" s="19" t="s">
        <v>742</v>
      </c>
      <c r="Y117" s="20" t="s">
        <v>743</v>
      </c>
      <c r="Z117" s="19" t="s">
        <v>744</v>
      </c>
      <c r="AA117" s="19" t="s">
        <v>744</v>
      </c>
      <c r="AB117" s="19"/>
      <c r="AC117" s="19"/>
      <c r="AD117" s="19"/>
      <c r="AE117" s="19" t="s">
        <v>413</v>
      </c>
      <c r="AF117" s="19" t="s">
        <v>745</v>
      </c>
      <c r="AG117" s="19" t="s">
        <v>414</v>
      </c>
      <c r="AH117" s="19" t="s">
        <v>293</v>
      </c>
      <c r="AI117" s="19" t="s">
        <v>90</v>
      </c>
      <c r="AJ117" s="19" t="s">
        <v>697</v>
      </c>
      <c r="AK117" s="19" t="s">
        <v>697</v>
      </c>
      <c r="AL117" s="19" t="s">
        <v>91</v>
      </c>
      <c r="AM117" s="19" t="s">
        <v>91</v>
      </c>
      <c r="AN117" s="19" t="s">
        <v>746</v>
      </c>
      <c r="AO117" s="19" t="s">
        <v>750</v>
      </c>
    </row>
    <row r="118" spans="1:41" s="16" customFormat="1" ht="24.75" hidden="1" customHeight="1">
      <c r="A118" s="17" t="s">
        <v>751</v>
      </c>
      <c r="B118" s="18" t="s">
        <v>736</v>
      </c>
      <c r="C118" s="19" t="s">
        <v>737</v>
      </c>
      <c r="D118" s="20" t="s">
        <v>738</v>
      </c>
      <c r="E118" s="19" t="s">
        <v>749</v>
      </c>
      <c r="F118" s="19"/>
      <c r="G118" s="19"/>
      <c r="H118" s="19" t="s">
        <v>53</v>
      </c>
      <c r="I118" s="19" t="s">
        <v>54</v>
      </c>
      <c r="J118" s="21" t="s">
        <v>55</v>
      </c>
      <c r="K118" s="21" t="s">
        <v>55</v>
      </c>
      <c r="L118" s="21" t="s">
        <v>55</v>
      </c>
      <c r="M118" s="21" t="s">
        <v>407</v>
      </c>
      <c r="N118" s="21" t="s">
        <v>55</v>
      </c>
      <c r="O118" s="21" t="s">
        <v>55</v>
      </c>
      <c r="P118" s="21" t="s">
        <v>56</v>
      </c>
      <c r="Q118" s="21" t="s">
        <v>55</v>
      </c>
      <c r="R118" s="21" t="s">
        <v>55</v>
      </c>
      <c r="S118" s="21" t="s">
        <v>55</v>
      </c>
      <c r="T118" s="19"/>
      <c r="U118" s="21" t="s">
        <v>56</v>
      </c>
      <c r="V118" s="19" t="s">
        <v>84</v>
      </c>
      <c r="W118" s="19" t="s">
        <v>741</v>
      </c>
      <c r="X118" s="19" t="s">
        <v>742</v>
      </c>
      <c r="Y118" s="20" t="s">
        <v>743</v>
      </c>
      <c r="Z118" s="19" t="s">
        <v>744</v>
      </c>
      <c r="AA118" s="19" t="s">
        <v>744</v>
      </c>
      <c r="AB118" s="19"/>
      <c r="AC118" s="19"/>
      <c r="AD118" s="19"/>
      <c r="AE118" s="19" t="s">
        <v>413</v>
      </c>
      <c r="AF118" s="19" t="s">
        <v>745</v>
      </c>
      <c r="AG118" s="19" t="s">
        <v>414</v>
      </c>
      <c r="AH118" s="19" t="s">
        <v>293</v>
      </c>
      <c r="AI118" s="19" t="s">
        <v>90</v>
      </c>
      <c r="AJ118" s="19" t="s">
        <v>697</v>
      </c>
      <c r="AK118" s="19" t="s">
        <v>697</v>
      </c>
      <c r="AL118" s="19" t="s">
        <v>91</v>
      </c>
      <c r="AM118" s="19" t="s">
        <v>91</v>
      </c>
      <c r="AN118" s="19" t="s">
        <v>746</v>
      </c>
      <c r="AO118" s="19" t="s">
        <v>750</v>
      </c>
    </row>
    <row r="119" spans="1:41" s="16" customFormat="1" ht="24.75" customHeight="1">
      <c r="A119" s="17" t="s">
        <v>752</v>
      </c>
      <c r="B119" s="18" t="s">
        <v>736</v>
      </c>
      <c r="C119" s="19" t="s">
        <v>737</v>
      </c>
      <c r="D119" s="20" t="s">
        <v>753</v>
      </c>
      <c r="E119" s="19" t="s">
        <v>754</v>
      </c>
      <c r="F119" s="19"/>
      <c r="G119" s="19"/>
      <c r="H119" s="19" t="s">
        <v>54</v>
      </c>
      <c r="I119" s="19" t="s">
        <v>77</v>
      </c>
      <c r="J119" s="21" t="s">
        <v>55</v>
      </c>
      <c r="K119" s="21" t="s">
        <v>55</v>
      </c>
      <c r="L119" s="21" t="s">
        <v>55</v>
      </c>
      <c r="M119" s="21" t="s">
        <v>407</v>
      </c>
      <c r="N119" s="21" t="s">
        <v>55</v>
      </c>
      <c r="O119" s="21" t="s">
        <v>55</v>
      </c>
      <c r="P119" s="21" t="s">
        <v>56</v>
      </c>
      <c r="Q119" s="21" t="s">
        <v>55</v>
      </c>
      <c r="R119" s="21" t="s">
        <v>55</v>
      </c>
      <c r="S119" s="21" t="s">
        <v>55</v>
      </c>
      <c r="T119" s="19"/>
      <c r="U119" s="111" t="s">
        <v>55</v>
      </c>
      <c r="V119" s="32" t="s">
        <v>3218</v>
      </c>
      <c r="W119" s="19" t="s">
        <v>741</v>
      </c>
      <c r="X119" s="19" t="s">
        <v>755</v>
      </c>
      <c r="Y119" s="20" t="s">
        <v>743</v>
      </c>
      <c r="Z119" s="21" t="s">
        <v>3233</v>
      </c>
      <c r="AA119" s="21" t="s">
        <v>3233</v>
      </c>
      <c r="AB119" s="20" t="s">
        <v>756</v>
      </c>
      <c r="AC119" s="19"/>
      <c r="AD119" s="19"/>
      <c r="AE119" s="19" t="s">
        <v>413</v>
      </c>
      <c r="AF119" s="19" t="s">
        <v>745</v>
      </c>
      <c r="AG119" s="19" t="s">
        <v>157</v>
      </c>
      <c r="AH119" s="19" t="s">
        <v>293</v>
      </c>
      <c r="AI119" s="19" t="s">
        <v>90</v>
      </c>
      <c r="AJ119" s="21" t="s">
        <v>3220</v>
      </c>
      <c r="AK119" s="26" t="s">
        <v>3253</v>
      </c>
      <c r="AL119" s="19" t="s">
        <v>91</v>
      </c>
      <c r="AM119" s="19" t="s">
        <v>91</v>
      </c>
      <c r="AN119" s="19" t="s">
        <v>757</v>
      </c>
      <c r="AO119" s="19" t="s">
        <v>750</v>
      </c>
    </row>
    <row r="120" spans="1:41" s="16" customFormat="1" ht="24.75" hidden="1" customHeight="1">
      <c r="A120" s="17" t="s">
        <v>758</v>
      </c>
      <c r="B120" s="18" t="s">
        <v>736</v>
      </c>
      <c r="C120" s="19" t="s">
        <v>737</v>
      </c>
      <c r="D120" s="20" t="s">
        <v>738</v>
      </c>
      <c r="E120" s="19" t="s">
        <v>759</v>
      </c>
      <c r="F120" s="19"/>
      <c r="G120" s="19"/>
      <c r="H120" s="19" t="s">
        <v>740</v>
      </c>
      <c r="I120" s="19" t="s">
        <v>54</v>
      </c>
      <c r="J120" s="21" t="s">
        <v>55</v>
      </c>
      <c r="K120" s="21" t="s">
        <v>55</v>
      </c>
      <c r="L120" s="21" t="s">
        <v>55</v>
      </c>
      <c r="M120" s="21" t="s">
        <v>407</v>
      </c>
      <c r="N120" s="21" t="s">
        <v>55</v>
      </c>
      <c r="O120" s="21" t="s">
        <v>55</v>
      </c>
      <c r="P120" s="21" t="s">
        <v>56</v>
      </c>
      <c r="Q120" s="21" t="s">
        <v>55</v>
      </c>
      <c r="R120" s="21" t="s">
        <v>55</v>
      </c>
      <c r="S120" s="21" t="s">
        <v>55</v>
      </c>
      <c r="T120" s="19"/>
      <c r="U120" s="21" t="s">
        <v>56</v>
      </c>
      <c r="V120" s="19" t="s">
        <v>84</v>
      </c>
      <c r="W120" s="19" t="s">
        <v>741</v>
      </c>
      <c r="X120" s="19" t="s">
        <v>742</v>
      </c>
      <c r="Y120" s="20" t="s">
        <v>743</v>
      </c>
      <c r="Z120" s="19" t="s">
        <v>760</v>
      </c>
      <c r="AA120" s="19" t="s">
        <v>761</v>
      </c>
      <c r="AB120" s="19"/>
      <c r="AC120" s="19"/>
      <c r="AD120" s="19"/>
      <c r="AE120" s="19" t="s">
        <v>413</v>
      </c>
      <c r="AF120" s="19" t="s">
        <v>745</v>
      </c>
      <c r="AG120" s="19" t="s">
        <v>414</v>
      </c>
      <c r="AH120" s="19" t="s">
        <v>293</v>
      </c>
      <c r="AI120" s="19" t="s">
        <v>90</v>
      </c>
      <c r="AJ120" s="19" t="s">
        <v>697</v>
      </c>
      <c r="AK120" s="19" t="s">
        <v>697</v>
      </c>
      <c r="AL120" s="19" t="s">
        <v>91</v>
      </c>
      <c r="AM120" s="19" t="s">
        <v>91</v>
      </c>
      <c r="AN120" s="19" t="s">
        <v>746</v>
      </c>
      <c r="AO120" s="19" t="s">
        <v>750</v>
      </c>
    </row>
    <row r="121" spans="1:41" s="16" customFormat="1" ht="24.75" hidden="1" customHeight="1">
      <c r="A121" s="17" t="s">
        <v>762</v>
      </c>
      <c r="B121" s="18" t="s">
        <v>736</v>
      </c>
      <c r="C121" s="19" t="s">
        <v>737</v>
      </c>
      <c r="D121" s="20" t="s">
        <v>738</v>
      </c>
      <c r="E121" s="19" t="s">
        <v>763</v>
      </c>
      <c r="F121" s="19"/>
      <c r="G121" s="19"/>
      <c r="H121" s="19" t="s">
        <v>53</v>
      </c>
      <c r="I121" s="19" t="s">
        <v>54</v>
      </c>
      <c r="J121" s="21" t="s">
        <v>55</v>
      </c>
      <c r="K121" s="21" t="s">
        <v>55</v>
      </c>
      <c r="L121" s="21" t="s">
        <v>55</v>
      </c>
      <c r="M121" s="21" t="s">
        <v>407</v>
      </c>
      <c r="N121" s="21" t="s">
        <v>55</v>
      </c>
      <c r="O121" s="21" t="s">
        <v>55</v>
      </c>
      <c r="P121" s="21" t="s">
        <v>56</v>
      </c>
      <c r="Q121" s="21" t="s">
        <v>55</v>
      </c>
      <c r="R121" s="21" t="s">
        <v>55</v>
      </c>
      <c r="S121" s="21" t="s">
        <v>55</v>
      </c>
      <c r="T121" s="19"/>
      <c r="U121" s="21" t="s">
        <v>56</v>
      </c>
      <c r="V121" s="19" t="s">
        <v>84</v>
      </c>
      <c r="W121" s="19" t="s">
        <v>741</v>
      </c>
      <c r="X121" s="19" t="s">
        <v>742</v>
      </c>
      <c r="Y121" s="20" t="s">
        <v>743</v>
      </c>
      <c r="Z121" s="19" t="s">
        <v>761</v>
      </c>
      <c r="AA121" s="19" t="s">
        <v>761</v>
      </c>
      <c r="AB121" s="19" t="s">
        <v>761</v>
      </c>
      <c r="AC121" s="19"/>
      <c r="AD121" s="19"/>
      <c r="AE121" s="19" t="s">
        <v>413</v>
      </c>
      <c r="AF121" s="19" t="s">
        <v>745</v>
      </c>
      <c r="AG121" s="19" t="s">
        <v>414</v>
      </c>
      <c r="AH121" s="19" t="s">
        <v>293</v>
      </c>
      <c r="AI121" s="19" t="s">
        <v>90</v>
      </c>
      <c r="AJ121" s="19" t="s">
        <v>697</v>
      </c>
      <c r="AK121" s="19" t="s">
        <v>697</v>
      </c>
      <c r="AL121" s="19" t="s">
        <v>91</v>
      </c>
      <c r="AM121" s="19" t="s">
        <v>91</v>
      </c>
      <c r="AN121" s="19" t="s">
        <v>746</v>
      </c>
      <c r="AO121" s="19" t="s">
        <v>750</v>
      </c>
    </row>
    <row r="122" spans="1:41" s="16" customFormat="1" ht="24.75" hidden="1" customHeight="1">
      <c r="A122" s="17" t="s">
        <v>764</v>
      </c>
      <c r="B122" s="18" t="s">
        <v>736</v>
      </c>
      <c r="C122" s="19" t="s">
        <v>737</v>
      </c>
      <c r="D122" s="20" t="s">
        <v>738</v>
      </c>
      <c r="E122" s="19" t="s">
        <v>765</v>
      </c>
      <c r="F122" s="19"/>
      <c r="G122" s="19"/>
      <c r="H122" s="19" t="s">
        <v>54</v>
      </c>
      <c r="I122" s="19" t="s">
        <v>77</v>
      </c>
      <c r="J122" s="21" t="s">
        <v>55</v>
      </c>
      <c r="K122" s="21" t="s">
        <v>55</v>
      </c>
      <c r="L122" s="21" t="s">
        <v>55</v>
      </c>
      <c r="M122" s="21" t="s">
        <v>407</v>
      </c>
      <c r="N122" s="21" t="s">
        <v>55</v>
      </c>
      <c r="O122" s="21" t="s">
        <v>55</v>
      </c>
      <c r="P122" s="21" t="s">
        <v>56</v>
      </c>
      <c r="Q122" s="21" t="s">
        <v>55</v>
      </c>
      <c r="R122" s="21" t="s">
        <v>55</v>
      </c>
      <c r="S122" s="21" t="s">
        <v>55</v>
      </c>
      <c r="T122" s="19"/>
      <c r="U122" s="21" t="s">
        <v>56</v>
      </c>
      <c r="V122" s="19" t="s">
        <v>84</v>
      </c>
      <c r="W122" s="19" t="s">
        <v>741</v>
      </c>
      <c r="X122" s="19" t="s">
        <v>755</v>
      </c>
      <c r="Y122" s="20" t="s">
        <v>743</v>
      </c>
      <c r="Z122" s="19" t="s">
        <v>744</v>
      </c>
      <c r="AA122" s="19" t="s">
        <v>744</v>
      </c>
      <c r="AB122" s="20" t="s">
        <v>756</v>
      </c>
      <c r="AC122" s="19"/>
      <c r="AD122" s="19"/>
      <c r="AE122" s="19" t="s">
        <v>413</v>
      </c>
      <c r="AF122" s="19" t="s">
        <v>745</v>
      </c>
      <c r="AG122" s="19" t="s">
        <v>414</v>
      </c>
      <c r="AH122" s="19" t="s">
        <v>293</v>
      </c>
      <c r="AI122" s="19" t="s">
        <v>90</v>
      </c>
      <c r="AJ122" s="19" t="s">
        <v>697</v>
      </c>
      <c r="AK122" s="19" t="s">
        <v>697</v>
      </c>
      <c r="AL122" s="19" t="s">
        <v>91</v>
      </c>
      <c r="AM122" s="19" t="s">
        <v>91</v>
      </c>
      <c r="AN122" s="19" t="s">
        <v>757</v>
      </c>
      <c r="AO122" s="19" t="s">
        <v>750</v>
      </c>
    </row>
    <row r="123" spans="1:41" s="16" customFormat="1" ht="24.75" customHeight="1">
      <c r="A123" s="17" t="s">
        <v>766</v>
      </c>
      <c r="B123" s="18" t="s">
        <v>767</v>
      </c>
      <c r="C123" s="19" t="s">
        <v>768</v>
      </c>
      <c r="D123" s="19"/>
      <c r="E123" s="19" t="s">
        <v>769</v>
      </c>
      <c r="F123" s="19"/>
      <c r="G123" s="19"/>
      <c r="H123" s="19" t="s">
        <v>3256</v>
      </c>
      <c r="I123" s="19" t="s">
        <v>77</v>
      </c>
      <c r="J123" s="21" t="s">
        <v>55</v>
      </c>
      <c r="K123" s="21" t="s">
        <v>55</v>
      </c>
      <c r="L123" s="21" t="s">
        <v>55</v>
      </c>
      <c r="M123" s="21" t="s">
        <v>407</v>
      </c>
      <c r="N123" s="21" t="s">
        <v>55</v>
      </c>
      <c r="O123" s="21" t="s">
        <v>55</v>
      </c>
      <c r="P123" s="21" t="s">
        <v>55</v>
      </c>
      <c r="Q123" s="21" t="s">
        <v>55</v>
      </c>
      <c r="R123" s="21" t="s">
        <v>55</v>
      </c>
      <c r="S123" s="21" t="s">
        <v>55</v>
      </c>
      <c r="T123" s="19" t="s">
        <v>770</v>
      </c>
      <c r="U123" s="111" t="s">
        <v>55</v>
      </c>
      <c r="V123" s="32" t="s">
        <v>3218</v>
      </c>
      <c r="W123" s="19" t="s">
        <v>771</v>
      </c>
      <c r="X123" s="19" t="s">
        <v>772</v>
      </c>
      <c r="Y123" s="20" t="s">
        <v>773</v>
      </c>
      <c r="Z123" s="21" t="s">
        <v>147</v>
      </c>
      <c r="AA123" s="21" t="s">
        <v>147</v>
      </c>
      <c r="AB123" s="19"/>
      <c r="AC123" s="19"/>
      <c r="AD123" s="19"/>
      <c r="AE123" s="19" t="s">
        <v>413</v>
      </c>
      <c r="AF123" s="19" t="s">
        <v>774</v>
      </c>
      <c r="AG123" s="19" t="s">
        <v>157</v>
      </c>
      <c r="AH123" s="19" t="s">
        <v>775</v>
      </c>
      <c r="AI123" s="19" t="s">
        <v>96</v>
      </c>
      <c r="AJ123" s="19" t="s">
        <v>265</v>
      </c>
      <c r="AK123" s="19" t="s">
        <v>776</v>
      </c>
      <c r="AL123" s="19" t="s">
        <v>776</v>
      </c>
      <c r="AM123" s="19" t="s">
        <v>265</v>
      </c>
      <c r="AN123" s="19" t="s">
        <v>777</v>
      </c>
      <c r="AO123" s="19"/>
    </row>
    <row r="124" spans="1:41" s="16" customFormat="1" ht="24.75" customHeight="1">
      <c r="A124" s="17" t="s">
        <v>778</v>
      </c>
      <c r="B124" s="23" t="s">
        <v>779</v>
      </c>
      <c r="C124" s="24" t="s">
        <v>780</v>
      </c>
      <c r="D124" s="25" t="s">
        <v>781</v>
      </c>
      <c r="E124" s="24" t="s">
        <v>782</v>
      </c>
      <c r="F124" s="24"/>
      <c r="G124" s="24"/>
      <c r="H124" s="24" t="s">
        <v>104</v>
      </c>
      <c r="I124" s="24" t="s">
        <v>77</v>
      </c>
      <c r="J124" s="22" t="s">
        <v>783</v>
      </c>
      <c r="K124" s="22" t="s">
        <v>55</v>
      </c>
      <c r="L124" s="22" t="s">
        <v>55</v>
      </c>
      <c r="M124" s="22" t="s">
        <v>243</v>
      </c>
      <c r="N124" s="22" t="s">
        <v>56</v>
      </c>
      <c r="O124" s="22" t="s">
        <v>55</v>
      </c>
      <c r="P124" s="22" t="s">
        <v>56</v>
      </c>
      <c r="Q124" s="22" t="s">
        <v>55</v>
      </c>
      <c r="R124" s="22" t="s">
        <v>55</v>
      </c>
      <c r="S124" s="22" t="s">
        <v>55</v>
      </c>
      <c r="T124" s="24"/>
      <c r="U124" s="112" t="s">
        <v>55</v>
      </c>
      <c r="V124" s="24" t="s">
        <v>3219</v>
      </c>
      <c r="W124" s="46" t="s">
        <v>3220</v>
      </c>
      <c r="X124" s="46" t="s">
        <v>3220</v>
      </c>
      <c r="Y124" s="46" t="s">
        <v>3220</v>
      </c>
      <c r="Z124" s="46" t="s">
        <v>3220</v>
      </c>
      <c r="AA124" s="46" t="s">
        <v>3220</v>
      </c>
      <c r="AB124" s="19"/>
      <c r="AC124" s="19"/>
      <c r="AD124" s="19"/>
      <c r="AE124" s="19" t="s">
        <v>310</v>
      </c>
      <c r="AF124" s="27" t="s">
        <v>784</v>
      </c>
      <c r="AG124" s="19" t="s">
        <v>521</v>
      </c>
      <c r="AH124" s="21" t="s">
        <v>3255</v>
      </c>
      <c r="AI124" s="19" t="s">
        <v>68</v>
      </c>
      <c r="AJ124" s="19" t="s">
        <v>3252</v>
      </c>
      <c r="AK124" s="19" t="s">
        <v>69</v>
      </c>
      <c r="AL124" s="19" t="s">
        <v>69</v>
      </c>
      <c r="AM124" s="19" t="s">
        <v>69</v>
      </c>
      <c r="AN124" s="21" t="s">
        <v>521</v>
      </c>
      <c r="AO124" s="19"/>
    </row>
    <row r="125" spans="1:41" s="16" customFormat="1" ht="24.75" customHeight="1">
      <c r="A125" s="17" t="s">
        <v>786</v>
      </c>
      <c r="B125" s="23" t="s">
        <v>787</v>
      </c>
      <c r="C125" s="24" t="s">
        <v>780</v>
      </c>
      <c r="D125" s="25" t="s">
        <v>788</v>
      </c>
      <c r="E125" s="24" t="s">
        <v>789</v>
      </c>
      <c r="F125" s="24"/>
      <c r="G125" s="24"/>
      <c r="H125" s="24" t="s">
        <v>104</v>
      </c>
      <c r="I125" s="24" t="s">
        <v>77</v>
      </c>
      <c r="J125" s="22" t="s">
        <v>55</v>
      </c>
      <c r="K125" s="22" t="s">
        <v>56</v>
      </c>
      <c r="L125" s="22" t="s">
        <v>55</v>
      </c>
      <c r="M125" s="22" t="s">
        <v>243</v>
      </c>
      <c r="N125" s="22" t="s">
        <v>56</v>
      </c>
      <c r="O125" s="22" t="s">
        <v>55</v>
      </c>
      <c r="P125" s="22" t="s">
        <v>56</v>
      </c>
      <c r="Q125" s="22" t="s">
        <v>55</v>
      </c>
      <c r="R125" s="22" t="s">
        <v>56</v>
      </c>
      <c r="S125" s="22" t="s">
        <v>56</v>
      </c>
      <c r="T125" s="24" t="s">
        <v>790</v>
      </c>
      <c r="U125" s="112" t="s">
        <v>55</v>
      </c>
      <c r="V125" s="24" t="s">
        <v>3219</v>
      </c>
      <c r="W125" s="46" t="s">
        <v>3220</v>
      </c>
      <c r="X125" s="46" t="s">
        <v>3220</v>
      </c>
      <c r="Y125" s="46" t="s">
        <v>3220</v>
      </c>
      <c r="Z125" s="46" t="s">
        <v>3220</v>
      </c>
      <c r="AA125" s="46" t="s">
        <v>3220</v>
      </c>
      <c r="AB125" s="19"/>
      <c r="AC125" s="19"/>
      <c r="AD125" s="19"/>
      <c r="AE125" s="19" t="s">
        <v>310</v>
      </c>
      <c r="AF125" s="27" t="s">
        <v>791</v>
      </c>
      <c r="AG125" s="19" t="s">
        <v>521</v>
      </c>
      <c r="AH125" s="21" t="s">
        <v>3255</v>
      </c>
      <c r="AI125" s="19" t="s">
        <v>68</v>
      </c>
      <c r="AJ125" s="19" t="s">
        <v>3252</v>
      </c>
      <c r="AK125" s="19" t="s">
        <v>69</v>
      </c>
      <c r="AL125" s="19" t="s">
        <v>69</v>
      </c>
      <c r="AM125" s="19" t="s">
        <v>69</v>
      </c>
      <c r="AN125" s="21" t="s">
        <v>521</v>
      </c>
      <c r="AO125" s="19"/>
    </row>
    <row r="126" spans="1:41" s="16" customFormat="1" ht="24.75" customHeight="1">
      <c r="A126" s="17" t="s">
        <v>792</v>
      </c>
      <c r="B126" s="23" t="s">
        <v>787</v>
      </c>
      <c r="C126" s="24" t="s">
        <v>780</v>
      </c>
      <c r="D126" s="25" t="s">
        <v>788</v>
      </c>
      <c r="E126" s="24" t="s">
        <v>793</v>
      </c>
      <c r="F126" s="24"/>
      <c r="G126" s="24"/>
      <c r="H126" s="24" t="s">
        <v>104</v>
      </c>
      <c r="I126" s="24" t="s">
        <v>77</v>
      </c>
      <c r="J126" s="22" t="s">
        <v>55</v>
      </c>
      <c r="K126" s="22" t="s">
        <v>55</v>
      </c>
      <c r="L126" s="22" t="s">
        <v>55</v>
      </c>
      <c r="M126" s="22" t="s">
        <v>243</v>
      </c>
      <c r="N126" s="22" t="s">
        <v>56</v>
      </c>
      <c r="O126" s="22" t="s">
        <v>55</v>
      </c>
      <c r="P126" s="22" t="s">
        <v>56</v>
      </c>
      <c r="Q126" s="22" t="s">
        <v>55</v>
      </c>
      <c r="R126" s="22" t="s">
        <v>55</v>
      </c>
      <c r="S126" s="22" t="s">
        <v>55</v>
      </c>
      <c r="T126" s="24" t="s">
        <v>794</v>
      </c>
      <c r="U126" s="112" t="s">
        <v>55</v>
      </c>
      <c r="V126" s="24" t="s">
        <v>3219</v>
      </c>
      <c r="W126" s="46" t="s">
        <v>3220</v>
      </c>
      <c r="X126" s="46" t="s">
        <v>3220</v>
      </c>
      <c r="Y126" s="46" t="s">
        <v>3220</v>
      </c>
      <c r="Z126" s="46" t="s">
        <v>3220</v>
      </c>
      <c r="AA126" s="46" t="s">
        <v>3220</v>
      </c>
      <c r="AB126" s="19"/>
      <c r="AC126" s="19"/>
      <c r="AD126" s="19"/>
      <c r="AE126" s="19" t="s">
        <v>310</v>
      </c>
      <c r="AF126" s="54" t="s">
        <v>795</v>
      </c>
      <c r="AG126" s="19" t="s">
        <v>521</v>
      </c>
      <c r="AH126" s="21" t="s">
        <v>3255</v>
      </c>
      <c r="AI126" s="19" t="s">
        <v>68</v>
      </c>
      <c r="AJ126" s="19" t="s">
        <v>3252</v>
      </c>
      <c r="AK126" s="19" t="s">
        <v>69</v>
      </c>
      <c r="AL126" s="19" t="s">
        <v>69</v>
      </c>
      <c r="AM126" s="19" t="s">
        <v>69</v>
      </c>
      <c r="AN126" s="21" t="s">
        <v>521</v>
      </c>
      <c r="AO126" s="19"/>
    </row>
    <row r="127" spans="1:41" s="16" customFormat="1" ht="24.75" customHeight="1">
      <c r="A127" s="17" t="s">
        <v>796</v>
      </c>
      <c r="B127" s="23" t="s">
        <v>779</v>
      </c>
      <c r="C127" s="24" t="s">
        <v>780</v>
      </c>
      <c r="D127" s="25" t="s">
        <v>781</v>
      </c>
      <c r="E127" s="24" t="s">
        <v>797</v>
      </c>
      <c r="F127" s="24"/>
      <c r="G127" s="24"/>
      <c r="H127" s="24" t="s">
        <v>104</v>
      </c>
      <c r="I127" s="24" t="s">
        <v>77</v>
      </c>
      <c r="J127" s="22" t="s">
        <v>55</v>
      </c>
      <c r="K127" s="22" t="s">
        <v>55</v>
      </c>
      <c r="L127" s="22" t="s">
        <v>55</v>
      </c>
      <c r="M127" s="22" t="s">
        <v>243</v>
      </c>
      <c r="N127" s="22" t="s">
        <v>56</v>
      </c>
      <c r="O127" s="22" t="s">
        <v>55</v>
      </c>
      <c r="P127" s="22" t="s">
        <v>56</v>
      </c>
      <c r="Q127" s="22" t="s">
        <v>55</v>
      </c>
      <c r="R127" s="22" t="s">
        <v>55</v>
      </c>
      <c r="S127" s="22" t="s">
        <v>55</v>
      </c>
      <c r="T127" s="24" t="s">
        <v>798</v>
      </c>
      <c r="U127" s="112" t="s">
        <v>55</v>
      </c>
      <c r="V127" s="24" t="s">
        <v>3219</v>
      </c>
      <c r="W127" s="46" t="s">
        <v>3220</v>
      </c>
      <c r="X127" s="46" t="s">
        <v>3220</v>
      </c>
      <c r="Y127" s="46" t="s">
        <v>3220</v>
      </c>
      <c r="Z127" s="46" t="s">
        <v>3220</v>
      </c>
      <c r="AA127" s="46" t="s">
        <v>3220</v>
      </c>
      <c r="AB127" s="19"/>
      <c r="AC127" s="19"/>
      <c r="AD127" s="19"/>
      <c r="AE127" s="19" t="s">
        <v>310</v>
      </c>
      <c r="AF127" s="27" t="s">
        <v>799</v>
      </c>
      <c r="AG127" s="19" t="s">
        <v>521</v>
      </c>
      <c r="AH127" s="21" t="s">
        <v>3255</v>
      </c>
      <c r="AI127" s="19" t="s">
        <v>68</v>
      </c>
      <c r="AJ127" s="19" t="s">
        <v>3252</v>
      </c>
      <c r="AK127" s="19" t="s">
        <v>69</v>
      </c>
      <c r="AL127" s="19" t="s">
        <v>69</v>
      </c>
      <c r="AM127" s="19" t="s">
        <v>69</v>
      </c>
      <c r="AN127" s="21" t="s">
        <v>521</v>
      </c>
      <c r="AO127" s="19"/>
    </row>
    <row r="128" spans="1:41" s="16" customFormat="1" ht="24.75" customHeight="1">
      <c r="A128" s="17" t="s">
        <v>800</v>
      </c>
      <c r="B128" s="23" t="s">
        <v>779</v>
      </c>
      <c r="C128" s="24" t="s">
        <v>780</v>
      </c>
      <c r="D128" s="25" t="s">
        <v>781</v>
      </c>
      <c r="E128" s="24" t="s">
        <v>801</v>
      </c>
      <c r="F128" s="24"/>
      <c r="G128" s="24"/>
      <c r="H128" s="24" t="s">
        <v>104</v>
      </c>
      <c r="I128" s="24" t="s">
        <v>77</v>
      </c>
      <c r="J128" s="22" t="s">
        <v>55</v>
      </c>
      <c r="K128" s="22" t="s">
        <v>55</v>
      </c>
      <c r="L128" s="22" t="s">
        <v>55</v>
      </c>
      <c r="M128" s="22" t="s">
        <v>243</v>
      </c>
      <c r="N128" s="22" t="s">
        <v>56</v>
      </c>
      <c r="O128" s="22" t="s">
        <v>55</v>
      </c>
      <c r="P128" s="22" t="s">
        <v>56</v>
      </c>
      <c r="Q128" s="22" t="s">
        <v>55</v>
      </c>
      <c r="R128" s="22" t="s">
        <v>55</v>
      </c>
      <c r="S128" s="22" t="s">
        <v>55</v>
      </c>
      <c r="T128" s="24"/>
      <c r="U128" s="112" t="s">
        <v>55</v>
      </c>
      <c r="V128" s="24" t="s">
        <v>3219</v>
      </c>
      <c r="W128" s="46" t="s">
        <v>3220</v>
      </c>
      <c r="X128" s="46" t="s">
        <v>3220</v>
      </c>
      <c r="Y128" s="46" t="s">
        <v>3220</v>
      </c>
      <c r="Z128" s="46" t="s">
        <v>3220</v>
      </c>
      <c r="AA128" s="46" t="s">
        <v>3220</v>
      </c>
      <c r="AB128" s="19"/>
      <c r="AC128" s="19"/>
      <c r="AD128" s="19"/>
      <c r="AE128" s="19" t="s">
        <v>310</v>
      </c>
      <c r="AF128" s="27" t="s">
        <v>802</v>
      </c>
      <c r="AG128" s="19" t="s">
        <v>521</v>
      </c>
      <c r="AH128" s="21" t="s">
        <v>3255</v>
      </c>
      <c r="AI128" s="19" t="s">
        <v>68</v>
      </c>
      <c r="AJ128" s="19" t="s">
        <v>3252</v>
      </c>
      <c r="AK128" s="19" t="s">
        <v>69</v>
      </c>
      <c r="AL128" s="19" t="s">
        <v>69</v>
      </c>
      <c r="AM128" s="19" t="s">
        <v>69</v>
      </c>
      <c r="AN128" s="21" t="s">
        <v>521</v>
      </c>
      <c r="AO128" s="19"/>
    </row>
    <row r="129" spans="1:41" s="16" customFormat="1" ht="24.75" customHeight="1">
      <c r="A129" s="17" t="s">
        <v>803</v>
      </c>
      <c r="B129" s="23" t="s">
        <v>779</v>
      </c>
      <c r="C129" s="24" t="s">
        <v>780</v>
      </c>
      <c r="D129" s="25" t="s">
        <v>781</v>
      </c>
      <c r="E129" s="24" t="s">
        <v>804</v>
      </c>
      <c r="F129" s="24"/>
      <c r="G129" s="24"/>
      <c r="H129" s="24" t="s">
        <v>104</v>
      </c>
      <c r="I129" s="24" t="s">
        <v>77</v>
      </c>
      <c r="J129" s="22" t="s">
        <v>55</v>
      </c>
      <c r="K129" s="22" t="s">
        <v>55</v>
      </c>
      <c r="L129" s="22" t="s">
        <v>55</v>
      </c>
      <c r="M129" s="22" t="s">
        <v>243</v>
      </c>
      <c r="N129" s="22" t="s">
        <v>56</v>
      </c>
      <c r="O129" s="22" t="s">
        <v>55</v>
      </c>
      <c r="P129" s="22" t="s">
        <v>56</v>
      </c>
      <c r="Q129" s="22" t="s">
        <v>55</v>
      </c>
      <c r="R129" s="22" t="s">
        <v>55</v>
      </c>
      <c r="S129" s="22" t="s">
        <v>55</v>
      </c>
      <c r="T129" s="24"/>
      <c r="U129" s="112" t="s">
        <v>55</v>
      </c>
      <c r="V129" s="24" t="s">
        <v>3219</v>
      </c>
      <c r="W129" s="46" t="s">
        <v>3220</v>
      </c>
      <c r="X129" s="46" t="s">
        <v>3220</v>
      </c>
      <c r="Y129" s="46" t="s">
        <v>3220</v>
      </c>
      <c r="Z129" s="46" t="s">
        <v>3220</v>
      </c>
      <c r="AA129" s="46" t="s">
        <v>3220</v>
      </c>
      <c r="AB129" s="19"/>
      <c r="AC129" s="19"/>
      <c r="AD129" s="19"/>
      <c r="AE129" s="19" t="s">
        <v>310</v>
      </c>
      <c r="AF129" s="27" t="s">
        <v>805</v>
      </c>
      <c r="AG129" s="19" t="s">
        <v>521</v>
      </c>
      <c r="AH129" s="21" t="s">
        <v>3255</v>
      </c>
      <c r="AI129" s="19" t="s">
        <v>68</v>
      </c>
      <c r="AJ129" s="19" t="s">
        <v>3252</v>
      </c>
      <c r="AK129" s="19" t="s">
        <v>69</v>
      </c>
      <c r="AL129" s="19" t="s">
        <v>69</v>
      </c>
      <c r="AM129" s="19" t="s">
        <v>69</v>
      </c>
      <c r="AN129" s="21" t="s">
        <v>521</v>
      </c>
      <c r="AO129" s="19"/>
    </row>
    <row r="130" spans="1:41" s="16" customFormat="1" ht="24.75" hidden="1" customHeight="1">
      <c r="A130" s="17" t="s">
        <v>806</v>
      </c>
      <c r="B130" s="23" t="s">
        <v>787</v>
      </c>
      <c r="C130" s="24" t="s">
        <v>780</v>
      </c>
      <c r="D130" s="25" t="s">
        <v>788</v>
      </c>
      <c r="E130" s="24" t="s">
        <v>807</v>
      </c>
      <c r="F130" s="24"/>
      <c r="G130" s="24"/>
      <c r="H130" s="24" t="s">
        <v>104</v>
      </c>
      <c r="I130" s="24" t="s">
        <v>147</v>
      </c>
      <c r="J130" s="22" t="s">
        <v>55</v>
      </c>
      <c r="K130" s="22" t="s">
        <v>55</v>
      </c>
      <c r="L130" s="22" t="s">
        <v>55</v>
      </c>
      <c r="M130" s="22" t="s">
        <v>243</v>
      </c>
      <c r="N130" s="22" t="s">
        <v>56</v>
      </c>
      <c r="O130" s="22" t="s">
        <v>55</v>
      </c>
      <c r="P130" s="22" t="s">
        <v>56</v>
      </c>
      <c r="Q130" s="22" t="s">
        <v>55</v>
      </c>
      <c r="R130" s="22" t="s">
        <v>55</v>
      </c>
      <c r="S130" s="22" t="s">
        <v>55</v>
      </c>
      <c r="T130" s="24" t="s">
        <v>808</v>
      </c>
      <c r="U130" s="22" t="s">
        <v>56</v>
      </c>
      <c r="V130" s="24" t="s">
        <v>151</v>
      </c>
      <c r="W130" s="26" t="s">
        <v>106</v>
      </c>
      <c r="X130" s="26" t="s">
        <v>337</v>
      </c>
      <c r="Y130" s="26" t="s">
        <v>337</v>
      </c>
      <c r="Z130" s="26" t="s">
        <v>337</v>
      </c>
      <c r="AA130" s="26" t="s">
        <v>337</v>
      </c>
      <c r="AB130" s="19"/>
      <c r="AC130" s="19"/>
      <c r="AD130" s="19"/>
      <c r="AE130" s="19" t="s">
        <v>310</v>
      </c>
      <c r="AF130" s="27" t="s">
        <v>809</v>
      </c>
      <c r="AG130" s="19" t="s">
        <v>381</v>
      </c>
      <c r="AH130" s="19" t="s">
        <v>785</v>
      </c>
      <c r="AI130" s="24" t="s">
        <v>214</v>
      </c>
      <c r="AJ130" s="24" t="s">
        <v>214</v>
      </c>
      <c r="AK130" s="24" t="s">
        <v>215</v>
      </c>
      <c r="AL130" s="24" t="s">
        <v>215</v>
      </c>
      <c r="AM130" s="24" t="s">
        <v>215</v>
      </c>
      <c r="AN130" s="26" t="s">
        <v>337</v>
      </c>
      <c r="AO130" s="19"/>
    </row>
    <row r="131" spans="1:41" s="16" customFormat="1" ht="24.75" customHeight="1">
      <c r="A131" s="17" t="s">
        <v>810</v>
      </c>
      <c r="B131" s="23" t="s">
        <v>779</v>
      </c>
      <c r="C131" s="24" t="s">
        <v>780</v>
      </c>
      <c r="D131" s="25" t="s">
        <v>781</v>
      </c>
      <c r="E131" s="24" t="s">
        <v>811</v>
      </c>
      <c r="F131" s="24"/>
      <c r="G131" s="24"/>
      <c r="H131" s="24" t="s">
        <v>104</v>
      </c>
      <c r="I131" s="24" t="s">
        <v>77</v>
      </c>
      <c r="J131" s="22" t="s">
        <v>55</v>
      </c>
      <c r="K131" s="22" t="s">
        <v>55</v>
      </c>
      <c r="L131" s="22" t="s">
        <v>55</v>
      </c>
      <c r="M131" s="22" t="s">
        <v>243</v>
      </c>
      <c r="N131" s="22" t="s">
        <v>56</v>
      </c>
      <c r="O131" s="22" t="s">
        <v>55</v>
      </c>
      <c r="P131" s="22" t="s">
        <v>56</v>
      </c>
      <c r="Q131" s="22" t="s">
        <v>55</v>
      </c>
      <c r="R131" s="22" t="s">
        <v>55</v>
      </c>
      <c r="S131" s="22" t="s">
        <v>55</v>
      </c>
      <c r="T131" s="24"/>
      <c r="U131" s="112" t="s">
        <v>55</v>
      </c>
      <c r="V131" s="24" t="s">
        <v>3219</v>
      </c>
      <c r="W131" s="46" t="s">
        <v>3220</v>
      </c>
      <c r="X131" s="46" t="s">
        <v>3220</v>
      </c>
      <c r="Y131" s="46" t="s">
        <v>3220</v>
      </c>
      <c r="Z131" s="46" t="s">
        <v>3220</v>
      </c>
      <c r="AA131" s="46" t="s">
        <v>3220</v>
      </c>
      <c r="AB131" s="19"/>
      <c r="AC131" s="19"/>
      <c r="AD131" s="19"/>
      <c r="AE131" s="19" t="s">
        <v>310</v>
      </c>
      <c r="AF131" s="27" t="s">
        <v>812</v>
      </c>
      <c r="AG131" s="19" t="s">
        <v>521</v>
      </c>
      <c r="AH131" s="21" t="s">
        <v>3255</v>
      </c>
      <c r="AI131" s="19" t="s">
        <v>68</v>
      </c>
      <c r="AJ131" s="19" t="s">
        <v>3252</v>
      </c>
      <c r="AK131" s="19" t="s">
        <v>69</v>
      </c>
      <c r="AL131" s="19" t="s">
        <v>69</v>
      </c>
      <c r="AM131" s="19" t="s">
        <v>69</v>
      </c>
      <c r="AN131" s="21" t="s">
        <v>521</v>
      </c>
      <c r="AO131" s="19"/>
    </row>
    <row r="132" spans="1:41" s="16" customFormat="1" ht="24.75" hidden="1" customHeight="1">
      <c r="A132" s="17" t="s">
        <v>813</v>
      </c>
      <c r="B132" s="23" t="s">
        <v>787</v>
      </c>
      <c r="C132" s="24" t="s">
        <v>780</v>
      </c>
      <c r="D132" s="25" t="s">
        <v>788</v>
      </c>
      <c r="E132" s="24" t="s">
        <v>814</v>
      </c>
      <c r="F132" s="24"/>
      <c r="G132" s="24"/>
      <c r="H132" s="24" t="s">
        <v>104</v>
      </c>
      <c r="I132" s="24" t="s">
        <v>77</v>
      </c>
      <c r="J132" s="22" t="s">
        <v>55</v>
      </c>
      <c r="K132" s="22" t="s">
        <v>55</v>
      </c>
      <c r="L132" s="22" t="s">
        <v>55</v>
      </c>
      <c r="M132" s="22" t="s">
        <v>243</v>
      </c>
      <c r="N132" s="22" t="s">
        <v>55</v>
      </c>
      <c r="O132" s="22" t="s">
        <v>55</v>
      </c>
      <c r="P132" s="22" t="s">
        <v>56</v>
      </c>
      <c r="Q132" s="22" t="s">
        <v>55</v>
      </c>
      <c r="R132" s="22" t="s">
        <v>55</v>
      </c>
      <c r="S132" s="22" t="s">
        <v>55</v>
      </c>
      <c r="T132" s="24"/>
      <c r="U132" s="22" t="s">
        <v>56</v>
      </c>
      <c r="V132" s="24" t="s">
        <v>151</v>
      </c>
      <c r="W132" s="26" t="s">
        <v>106</v>
      </c>
      <c r="X132" s="26" t="s">
        <v>337</v>
      </c>
      <c r="Y132" s="26" t="s">
        <v>337</v>
      </c>
      <c r="Z132" s="26" t="s">
        <v>337</v>
      </c>
      <c r="AA132" s="26" t="s">
        <v>337</v>
      </c>
      <c r="AB132" s="19"/>
      <c r="AC132" s="19"/>
      <c r="AD132" s="19"/>
      <c r="AE132" s="19" t="s">
        <v>310</v>
      </c>
      <c r="AF132" s="27" t="s">
        <v>815</v>
      </c>
      <c r="AG132" s="19" t="s">
        <v>381</v>
      </c>
      <c r="AH132" s="19" t="s">
        <v>785</v>
      </c>
      <c r="AI132" s="24" t="s">
        <v>214</v>
      </c>
      <c r="AJ132" s="24" t="s">
        <v>214</v>
      </c>
      <c r="AK132" s="24" t="s">
        <v>215</v>
      </c>
      <c r="AL132" s="24" t="s">
        <v>215</v>
      </c>
      <c r="AM132" s="24" t="s">
        <v>215</v>
      </c>
      <c r="AN132" s="26" t="s">
        <v>337</v>
      </c>
      <c r="AO132" s="19"/>
    </row>
    <row r="133" spans="1:41" s="16" customFormat="1" ht="24.75" customHeight="1">
      <c r="A133" s="17" t="s">
        <v>816</v>
      </c>
      <c r="B133" s="23" t="s">
        <v>779</v>
      </c>
      <c r="C133" s="24" t="s">
        <v>780</v>
      </c>
      <c r="D133" s="25" t="s">
        <v>781</v>
      </c>
      <c r="E133" s="24" t="s">
        <v>817</v>
      </c>
      <c r="F133" s="24"/>
      <c r="G133" s="24"/>
      <c r="H133" s="24" t="s">
        <v>104</v>
      </c>
      <c r="I133" s="24" t="s">
        <v>77</v>
      </c>
      <c r="J133" s="22" t="s">
        <v>55</v>
      </c>
      <c r="K133" s="22" t="s">
        <v>55</v>
      </c>
      <c r="L133" s="22" t="s">
        <v>55</v>
      </c>
      <c r="M133" s="22" t="s">
        <v>243</v>
      </c>
      <c r="N133" s="22" t="s">
        <v>56</v>
      </c>
      <c r="O133" s="22" t="s">
        <v>55</v>
      </c>
      <c r="P133" s="22" t="s">
        <v>56</v>
      </c>
      <c r="Q133" s="22" t="s">
        <v>55</v>
      </c>
      <c r="R133" s="22" t="s">
        <v>55</v>
      </c>
      <c r="S133" s="22" t="s">
        <v>55</v>
      </c>
      <c r="T133" s="24"/>
      <c r="U133" s="112" t="s">
        <v>55</v>
      </c>
      <c r="V133" s="24" t="s">
        <v>3219</v>
      </c>
      <c r="W133" s="46" t="s">
        <v>3220</v>
      </c>
      <c r="X133" s="46" t="s">
        <v>3220</v>
      </c>
      <c r="Y133" s="46" t="s">
        <v>3220</v>
      </c>
      <c r="Z133" s="46" t="s">
        <v>3220</v>
      </c>
      <c r="AA133" s="46" t="s">
        <v>3220</v>
      </c>
      <c r="AB133" s="19"/>
      <c r="AC133" s="19"/>
      <c r="AD133" s="19"/>
      <c r="AE133" s="19" t="s">
        <v>310</v>
      </c>
      <c r="AF133" s="27" t="s">
        <v>818</v>
      </c>
      <c r="AG133" s="19" t="s">
        <v>521</v>
      </c>
      <c r="AH133" s="21" t="s">
        <v>3255</v>
      </c>
      <c r="AI133" s="19" t="s">
        <v>68</v>
      </c>
      <c r="AJ133" s="19" t="s">
        <v>3252</v>
      </c>
      <c r="AK133" s="19" t="s">
        <v>69</v>
      </c>
      <c r="AL133" s="19" t="s">
        <v>69</v>
      </c>
      <c r="AM133" s="19" t="s">
        <v>69</v>
      </c>
      <c r="AN133" s="21" t="s">
        <v>521</v>
      </c>
      <c r="AO133" s="19"/>
    </row>
    <row r="134" spans="1:41" s="16" customFormat="1" ht="24.75" customHeight="1">
      <c r="A134" s="17" t="s">
        <v>819</v>
      </c>
      <c r="B134" s="23" t="s">
        <v>779</v>
      </c>
      <c r="C134" s="24" t="s">
        <v>780</v>
      </c>
      <c r="D134" s="25" t="s">
        <v>781</v>
      </c>
      <c r="E134" s="24" t="s">
        <v>820</v>
      </c>
      <c r="F134" s="24"/>
      <c r="G134" s="24"/>
      <c r="H134" s="24" t="s">
        <v>104</v>
      </c>
      <c r="I134" s="24" t="s">
        <v>77</v>
      </c>
      <c r="J134" s="22" t="s">
        <v>55</v>
      </c>
      <c r="K134" s="22" t="s">
        <v>55</v>
      </c>
      <c r="L134" s="22" t="s">
        <v>55</v>
      </c>
      <c r="M134" s="22" t="s">
        <v>243</v>
      </c>
      <c r="N134" s="22" t="s">
        <v>56</v>
      </c>
      <c r="O134" s="22" t="s">
        <v>55</v>
      </c>
      <c r="P134" s="22" t="s">
        <v>56</v>
      </c>
      <c r="Q134" s="22" t="s">
        <v>55</v>
      </c>
      <c r="R134" s="22" t="s">
        <v>55</v>
      </c>
      <c r="S134" s="22" t="s">
        <v>55</v>
      </c>
      <c r="T134" s="24"/>
      <c r="U134" s="112" t="s">
        <v>55</v>
      </c>
      <c r="V134" s="24" t="s">
        <v>3219</v>
      </c>
      <c r="W134" s="46" t="s">
        <v>3220</v>
      </c>
      <c r="X134" s="46" t="s">
        <v>3220</v>
      </c>
      <c r="Y134" s="46" t="s">
        <v>3220</v>
      </c>
      <c r="Z134" s="46" t="s">
        <v>3220</v>
      </c>
      <c r="AA134" s="46" t="s">
        <v>3220</v>
      </c>
      <c r="AB134" s="19"/>
      <c r="AC134" s="19"/>
      <c r="AD134" s="19"/>
      <c r="AE134" s="19" t="s">
        <v>310</v>
      </c>
      <c r="AF134" s="27" t="s">
        <v>821</v>
      </c>
      <c r="AG134" s="19" t="s">
        <v>521</v>
      </c>
      <c r="AH134" s="21" t="s">
        <v>3255</v>
      </c>
      <c r="AI134" s="19" t="s">
        <v>68</v>
      </c>
      <c r="AJ134" s="19" t="s">
        <v>3252</v>
      </c>
      <c r="AK134" s="19" t="s">
        <v>69</v>
      </c>
      <c r="AL134" s="19" t="s">
        <v>69</v>
      </c>
      <c r="AM134" s="19" t="s">
        <v>69</v>
      </c>
      <c r="AN134" s="21" t="s">
        <v>521</v>
      </c>
      <c r="AO134" s="19"/>
    </row>
    <row r="135" spans="1:41" s="16" customFormat="1" ht="24.75" customHeight="1">
      <c r="A135" s="17" t="s">
        <v>822</v>
      </c>
      <c r="B135" s="23" t="s">
        <v>779</v>
      </c>
      <c r="C135" s="24" t="s">
        <v>780</v>
      </c>
      <c r="D135" s="25" t="s">
        <v>781</v>
      </c>
      <c r="E135" s="24" t="s">
        <v>823</v>
      </c>
      <c r="F135" s="24"/>
      <c r="G135" s="24" t="s">
        <v>824</v>
      </c>
      <c r="H135" s="24" t="s">
        <v>104</v>
      </c>
      <c r="I135" s="24" t="s">
        <v>77</v>
      </c>
      <c r="J135" s="22" t="s">
        <v>55</v>
      </c>
      <c r="K135" s="22" t="s">
        <v>55</v>
      </c>
      <c r="L135" s="22" t="s">
        <v>55</v>
      </c>
      <c r="M135" s="22" t="s">
        <v>243</v>
      </c>
      <c r="N135" s="22" t="s">
        <v>56</v>
      </c>
      <c r="O135" s="22" t="s">
        <v>55</v>
      </c>
      <c r="P135" s="22" t="s">
        <v>56</v>
      </c>
      <c r="Q135" s="22" t="s">
        <v>55</v>
      </c>
      <c r="R135" s="22" t="s">
        <v>55</v>
      </c>
      <c r="S135" s="22" t="s">
        <v>55</v>
      </c>
      <c r="T135" s="24"/>
      <c r="U135" s="112" t="s">
        <v>55</v>
      </c>
      <c r="V135" s="24" t="s">
        <v>3219</v>
      </c>
      <c r="W135" s="46" t="s">
        <v>3220</v>
      </c>
      <c r="X135" s="46" t="s">
        <v>3220</v>
      </c>
      <c r="Y135" s="46" t="s">
        <v>3220</v>
      </c>
      <c r="Z135" s="46" t="s">
        <v>3220</v>
      </c>
      <c r="AA135" s="46" t="s">
        <v>3220</v>
      </c>
      <c r="AB135" s="26"/>
      <c r="AC135" s="26"/>
      <c r="AD135" s="24"/>
      <c r="AE135" s="19" t="s">
        <v>310</v>
      </c>
      <c r="AF135" s="24" t="s">
        <v>825</v>
      </c>
      <c r="AG135" s="19" t="s">
        <v>521</v>
      </c>
      <c r="AH135" s="21" t="s">
        <v>3255</v>
      </c>
      <c r="AI135" s="19" t="s">
        <v>68</v>
      </c>
      <c r="AJ135" s="19" t="s">
        <v>3252</v>
      </c>
      <c r="AK135" s="19" t="s">
        <v>69</v>
      </c>
      <c r="AL135" s="19" t="s">
        <v>69</v>
      </c>
      <c r="AM135" s="19" t="s">
        <v>69</v>
      </c>
      <c r="AN135" s="21" t="s">
        <v>521</v>
      </c>
      <c r="AO135" s="19"/>
    </row>
    <row r="136" spans="1:41" s="16" customFormat="1" ht="24.75" customHeight="1">
      <c r="A136" s="17" t="s">
        <v>826</v>
      </c>
      <c r="B136" s="23" t="s">
        <v>779</v>
      </c>
      <c r="C136" s="24" t="s">
        <v>780</v>
      </c>
      <c r="D136" s="25" t="s">
        <v>781</v>
      </c>
      <c r="E136" s="24" t="s">
        <v>823</v>
      </c>
      <c r="F136" s="24"/>
      <c r="G136" s="24" t="s">
        <v>827</v>
      </c>
      <c r="H136" s="24" t="s">
        <v>104</v>
      </c>
      <c r="I136" s="24" t="s">
        <v>77</v>
      </c>
      <c r="J136" s="22" t="s">
        <v>55</v>
      </c>
      <c r="K136" s="22" t="s">
        <v>55</v>
      </c>
      <c r="L136" s="22" t="s">
        <v>55</v>
      </c>
      <c r="M136" s="22" t="s">
        <v>243</v>
      </c>
      <c r="N136" s="22" t="s">
        <v>56</v>
      </c>
      <c r="O136" s="22" t="s">
        <v>55</v>
      </c>
      <c r="P136" s="22" t="s">
        <v>56</v>
      </c>
      <c r="Q136" s="22" t="s">
        <v>55</v>
      </c>
      <c r="R136" s="22" t="s">
        <v>55</v>
      </c>
      <c r="S136" s="22" t="s">
        <v>55</v>
      </c>
      <c r="T136" s="24"/>
      <c r="U136" s="112" t="s">
        <v>55</v>
      </c>
      <c r="V136" s="24" t="s">
        <v>3219</v>
      </c>
      <c r="W136" s="46" t="s">
        <v>3220</v>
      </c>
      <c r="X136" s="46" t="s">
        <v>3220</v>
      </c>
      <c r="Y136" s="46" t="s">
        <v>3220</v>
      </c>
      <c r="Z136" s="46" t="s">
        <v>3220</v>
      </c>
      <c r="AA136" s="46" t="s">
        <v>3220</v>
      </c>
      <c r="AB136" s="26"/>
      <c r="AC136" s="26"/>
      <c r="AD136" s="24"/>
      <c r="AE136" s="19" t="s">
        <v>310</v>
      </c>
      <c r="AF136" s="24" t="s">
        <v>828</v>
      </c>
      <c r="AG136" s="19" t="s">
        <v>521</v>
      </c>
      <c r="AH136" s="21" t="s">
        <v>3255</v>
      </c>
      <c r="AI136" s="19" t="s">
        <v>68</v>
      </c>
      <c r="AJ136" s="19" t="s">
        <v>3252</v>
      </c>
      <c r="AK136" s="19" t="s">
        <v>69</v>
      </c>
      <c r="AL136" s="19" t="s">
        <v>69</v>
      </c>
      <c r="AM136" s="19" t="s">
        <v>69</v>
      </c>
      <c r="AN136" s="21" t="s">
        <v>521</v>
      </c>
      <c r="AO136" s="19"/>
    </row>
    <row r="137" spans="1:41" s="16" customFormat="1" ht="24.75" customHeight="1">
      <c r="A137" s="17" t="s">
        <v>829</v>
      </c>
      <c r="B137" s="23" t="s">
        <v>779</v>
      </c>
      <c r="C137" s="24" t="s">
        <v>780</v>
      </c>
      <c r="D137" s="25" t="s">
        <v>781</v>
      </c>
      <c r="E137" s="24" t="s">
        <v>823</v>
      </c>
      <c r="F137" s="24"/>
      <c r="G137" s="24" t="s">
        <v>830</v>
      </c>
      <c r="H137" s="24" t="s">
        <v>104</v>
      </c>
      <c r="I137" s="24" t="s">
        <v>77</v>
      </c>
      <c r="J137" s="22" t="s">
        <v>55</v>
      </c>
      <c r="K137" s="22" t="s">
        <v>55</v>
      </c>
      <c r="L137" s="22" t="s">
        <v>55</v>
      </c>
      <c r="M137" s="22" t="s">
        <v>243</v>
      </c>
      <c r="N137" s="22" t="s">
        <v>56</v>
      </c>
      <c r="O137" s="22" t="s">
        <v>55</v>
      </c>
      <c r="P137" s="22" t="s">
        <v>56</v>
      </c>
      <c r="Q137" s="22" t="s">
        <v>55</v>
      </c>
      <c r="R137" s="22" t="s">
        <v>55</v>
      </c>
      <c r="S137" s="22" t="s">
        <v>55</v>
      </c>
      <c r="T137" s="24"/>
      <c r="U137" s="112" t="s">
        <v>55</v>
      </c>
      <c r="V137" s="24" t="s">
        <v>3219</v>
      </c>
      <c r="W137" s="46" t="s">
        <v>3220</v>
      </c>
      <c r="X137" s="46" t="s">
        <v>3220</v>
      </c>
      <c r="Y137" s="46" t="s">
        <v>3220</v>
      </c>
      <c r="Z137" s="46" t="s">
        <v>3220</v>
      </c>
      <c r="AA137" s="46" t="s">
        <v>3220</v>
      </c>
      <c r="AB137" s="26"/>
      <c r="AC137" s="26"/>
      <c r="AD137" s="24"/>
      <c r="AE137" s="19" t="s">
        <v>310</v>
      </c>
      <c r="AF137" s="24" t="s">
        <v>831</v>
      </c>
      <c r="AG137" s="19" t="s">
        <v>521</v>
      </c>
      <c r="AH137" s="21" t="s">
        <v>3255</v>
      </c>
      <c r="AI137" s="19" t="s">
        <v>68</v>
      </c>
      <c r="AJ137" s="19" t="s">
        <v>3252</v>
      </c>
      <c r="AK137" s="19" t="s">
        <v>69</v>
      </c>
      <c r="AL137" s="19" t="s">
        <v>69</v>
      </c>
      <c r="AM137" s="19" t="s">
        <v>69</v>
      </c>
      <c r="AN137" s="21" t="s">
        <v>521</v>
      </c>
      <c r="AO137" s="19"/>
    </row>
    <row r="138" spans="1:41" s="16" customFormat="1" ht="24.75" customHeight="1">
      <c r="A138" s="17" t="s">
        <v>832</v>
      </c>
      <c r="B138" s="23" t="s">
        <v>779</v>
      </c>
      <c r="C138" s="24" t="s">
        <v>780</v>
      </c>
      <c r="D138" s="25" t="s">
        <v>781</v>
      </c>
      <c r="E138" s="24" t="s">
        <v>823</v>
      </c>
      <c r="F138" s="24"/>
      <c r="G138" s="24" t="s">
        <v>833</v>
      </c>
      <c r="H138" s="24" t="s">
        <v>104</v>
      </c>
      <c r="I138" s="24" t="s">
        <v>77</v>
      </c>
      <c r="J138" s="22" t="s">
        <v>55</v>
      </c>
      <c r="K138" s="22" t="s">
        <v>55</v>
      </c>
      <c r="L138" s="22" t="s">
        <v>55</v>
      </c>
      <c r="M138" s="22" t="s">
        <v>243</v>
      </c>
      <c r="N138" s="22" t="s">
        <v>56</v>
      </c>
      <c r="O138" s="22" t="s">
        <v>55</v>
      </c>
      <c r="P138" s="22" t="s">
        <v>56</v>
      </c>
      <c r="Q138" s="22" t="s">
        <v>55</v>
      </c>
      <c r="R138" s="22" t="s">
        <v>55</v>
      </c>
      <c r="S138" s="22" t="s">
        <v>55</v>
      </c>
      <c r="T138" s="24"/>
      <c r="U138" s="112" t="s">
        <v>55</v>
      </c>
      <c r="V138" s="24" t="s">
        <v>3219</v>
      </c>
      <c r="W138" s="46" t="s">
        <v>3220</v>
      </c>
      <c r="X138" s="46" t="s">
        <v>3220</v>
      </c>
      <c r="Y138" s="46" t="s">
        <v>3220</v>
      </c>
      <c r="Z138" s="46" t="s">
        <v>3220</v>
      </c>
      <c r="AA138" s="46" t="s">
        <v>3220</v>
      </c>
      <c r="AB138" s="26"/>
      <c r="AC138" s="26"/>
      <c r="AD138" s="24"/>
      <c r="AE138" s="19" t="s">
        <v>310</v>
      </c>
      <c r="AF138" s="24" t="s">
        <v>834</v>
      </c>
      <c r="AG138" s="19" t="s">
        <v>521</v>
      </c>
      <c r="AH138" s="21" t="s">
        <v>3255</v>
      </c>
      <c r="AI138" s="19" t="s">
        <v>68</v>
      </c>
      <c r="AJ138" s="19" t="s">
        <v>3252</v>
      </c>
      <c r="AK138" s="19" t="s">
        <v>69</v>
      </c>
      <c r="AL138" s="19" t="s">
        <v>69</v>
      </c>
      <c r="AM138" s="19" t="s">
        <v>69</v>
      </c>
      <c r="AN138" s="21" t="s">
        <v>521</v>
      </c>
      <c r="AO138" s="19"/>
    </row>
    <row r="139" spans="1:41" s="16" customFormat="1" ht="24.75" customHeight="1">
      <c r="A139" s="17" t="s">
        <v>835</v>
      </c>
      <c r="B139" s="23" t="s">
        <v>779</v>
      </c>
      <c r="C139" s="24" t="s">
        <v>780</v>
      </c>
      <c r="D139" s="25" t="s">
        <v>781</v>
      </c>
      <c r="E139" s="24" t="s">
        <v>823</v>
      </c>
      <c r="F139" s="24"/>
      <c r="G139" s="24" t="s">
        <v>836</v>
      </c>
      <c r="H139" s="24" t="s">
        <v>104</v>
      </c>
      <c r="I139" s="24" t="s">
        <v>77</v>
      </c>
      <c r="J139" s="22" t="s">
        <v>55</v>
      </c>
      <c r="K139" s="22" t="s">
        <v>55</v>
      </c>
      <c r="L139" s="22" t="s">
        <v>55</v>
      </c>
      <c r="M139" s="22" t="s">
        <v>243</v>
      </c>
      <c r="N139" s="22" t="s">
        <v>56</v>
      </c>
      <c r="O139" s="22" t="s">
        <v>55</v>
      </c>
      <c r="P139" s="22" t="s">
        <v>56</v>
      </c>
      <c r="Q139" s="22" t="s">
        <v>55</v>
      </c>
      <c r="R139" s="22" t="s">
        <v>55</v>
      </c>
      <c r="S139" s="22" t="s">
        <v>55</v>
      </c>
      <c r="T139" s="24"/>
      <c r="U139" s="112" t="s">
        <v>55</v>
      </c>
      <c r="V139" s="24" t="s">
        <v>3219</v>
      </c>
      <c r="W139" s="46" t="s">
        <v>3220</v>
      </c>
      <c r="X139" s="46" t="s">
        <v>3220</v>
      </c>
      <c r="Y139" s="46" t="s">
        <v>3220</v>
      </c>
      <c r="Z139" s="46" t="s">
        <v>3220</v>
      </c>
      <c r="AA139" s="46" t="s">
        <v>3220</v>
      </c>
      <c r="AB139" s="26"/>
      <c r="AC139" s="26"/>
      <c r="AD139" s="55"/>
      <c r="AE139" s="19" t="s">
        <v>310</v>
      </c>
      <c r="AF139" s="24" t="s">
        <v>837</v>
      </c>
      <c r="AG139" s="19" t="s">
        <v>521</v>
      </c>
      <c r="AH139" s="21" t="s">
        <v>3255</v>
      </c>
      <c r="AI139" s="19" t="s">
        <v>68</v>
      </c>
      <c r="AJ139" s="19" t="s">
        <v>3252</v>
      </c>
      <c r="AK139" s="19" t="s">
        <v>69</v>
      </c>
      <c r="AL139" s="19" t="s">
        <v>69</v>
      </c>
      <c r="AM139" s="19" t="s">
        <v>69</v>
      </c>
      <c r="AN139" s="21" t="s">
        <v>521</v>
      </c>
      <c r="AO139" s="19"/>
    </row>
    <row r="140" spans="1:41" s="16" customFormat="1" ht="24.75" customHeight="1">
      <c r="A140" s="17" t="s">
        <v>838</v>
      </c>
      <c r="B140" s="23" t="s">
        <v>779</v>
      </c>
      <c r="C140" s="24" t="s">
        <v>780</v>
      </c>
      <c r="D140" s="25" t="s">
        <v>781</v>
      </c>
      <c r="E140" s="24" t="s">
        <v>823</v>
      </c>
      <c r="F140" s="24"/>
      <c r="G140" s="24" t="s">
        <v>839</v>
      </c>
      <c r="H140" s="24" t="s">
        <v>104</v>
      </c>
      <c r="I140" s="24" t="s">
        <v>77</v>
      </c>
      <c r="J140" s="22" t="s">
        <v>55</v>
      </c>
      <c r="K140" s="22" t="s">
        <v>55</v>
      </c>
      <c r="L140" s="22" t="s">
        <v>55</v>
      </c>
      <c r="M140" s="22" t="s">
        <v>243</v>
      </c>
      <c r="N140" s="22" t="s">
        <v>56</v>
      </c>
      <c r="O140" s="22" t="s">
        <v>55</v>
      </c>
      <c r="P140" s="22" t="s">
        <v>56</v>
      </c>
      <c r="Q140" s="22" t="s">
        <v>55</v>
      </c>
      <c r="R140" s="22" t="s">
        <v>55</v>
      </c>
      <c r="S140" s="22" t="s">
        <v>55</v>
      </c>
      <c r="T140" s="24"/>
      <c r="U140" s="112" t="s">
        <v>55</v>
      </c>
      <c r="V140" s="24" t="s">
        <v>3219</v>
      </c>
      <c r="W140" s="46" t="s">
        <v>3220</v>
      </c>
      <c r="X140" s="46" t="s">
        <v>3220</v>
      </c>
      <c r="Y140" s="46" t="s">
        <v>3220</v>
      </c>
      <c r="Z140" s="46" t="s">
        <v>3220</v>
      </c>
      <c r="AA140" s="46" t="s">
        <v>3220</v>
      </c>
      <c r="AB140" s="26"/>
      <c r="AC140" s="26"/>
      <c r="AD140" s="24"/>
      <c r="AE140" s="19" t="s">
        <v>310</v>
      </c>
      <c r="AF140" s="24" t="s">
        <v>840</v>
      </c>
      <c r="AG140" s="19" t="s">
        <v>521</v>
      </c>
      <c r="AH140" s="21" t="s">
        <v>3255</v>
      </c>
      <c r="AI140" s="19" t="s">
        <v>68</v>
      </c>
      <c r="AJ140" s="19" t="s">
        <v>3252</v>
      </c>
      <c r="AK140" s="19" t="s">
        <v>69</v>
      </c>
      <c r="AL140" s="19" t="s">
        <v>69</v>
      </c>
      <c r="AM140" s="19" t="s">
        <v>69</v>
      </c>
      <c r="AN140" s="21" t="s">
        <v>521</v>
      </c>
      <c r="AO140" s="19"/>
    </row>
    <row r="141" spans="1:41" s="16" customFormat="1" ht="24.75" customHeight="1">
      <c r="A141" s="17" t="s">
        <v>841</v>
      </c>
      <c r="B141" s="23" t="s">
        <v>779</v>
      </c>
      <c r="C141" s="24" t="s">
        <v>780</v>
      </c>
      <c r="D141" s="25" t="s">
        <v>781</v>
      </c>
      <c r="E141" s="24" t="s">
        <v>823</v>
      </c>
      <c r="F141" s="24"/>
      <c r="G141" s="24" t="s">
        <v>842</v>
      </c>
      <c r="H141" s="24" t="s">
        <v>104</v>
      </c>
      <c r="I141" s="24" t="s">
        <v>77</v>
      </c>
      <c r="J141" s="22" t="s">
        <v>55</v>
      </c>
      <c r="K141" s="22" t="s">
        <v>55</v>
      </c>
      <c r="L141" s="22" t="s">
        <v>55</v>
      </c>
      <c r="M141" s="22" t="s">
        <v>243</v>
      </c>
      <c r="N141" s="22" t="s">
        <v>56</v>
      </c>
      <c r="O141" s="22" t="s">
        <v>55</v>
      </c>
      <c r="P141" s="22" t="s">
        <v>56</v>
      </c>
      <c r="Q141" s="22" t="s">
        <v>55</v>
      </c>
      <c r="R141" s="22" t="s">
        <v>55</v>
      </c>
      <c r="S141" s="22" t="s">
        <v>55</v>
      </c>
      <c r="T141" s="24"/>
      <c r="U141" s="112" t="s">
        <v>55</v>
      </c>
      <c r="V141" s="24" t="s">
        <v>3219</v>
      </c>
      <c r="W141" s="46" t="s">
        <v>3220</v>
      </c>
      <c r="X141" s="46" t="s">
        <v>3220</v>
      </c>
      <c r="Y141" s="46" t="s">
        <v>3220</v>
      </c>
      <c r="Z141" s="46" t="s">
        <v>3220</v>
      </c>
      <c r="AA141" s="46" t="s">
        <v>3220</v>
      </c>
      <c r="AB141" s="26"/>
      <c r="AC141" s="26"/>
      <c r="AD141" s="24"/>
      <c r="AE141" s="19" t="s">
        <v>310</v>
      </c>
      <c r="AF141" s="24" t="s">
        <v>843</v>
      </c>
      <c r="AG141" s="19" t="s">
        <v>521</v>
      </c>
      <c r="AH141" s="21" t="s">
        <v>3255</v>
      </c>
      <c r="AI141" s="19" t="s">
        <v>68</v>
      </c>
      <c r="AJ141" s="19" t="s">
        <v>3252</v>
      </c>
      <c r="AK141" s="19" t="s">
        <v>69</v>
      </c>
      <c r="AL141" s="19" t="s">
        <v>69</v>
      </c>
      <c r="AM141" s="19" t="s">
        <v>69</v>
      </c>
      <c r="AN141" s="21" t="s">
        <v>521</v>
      </c>
      <c r="AO141" s="19"/>
    </row>
    <row r="142" spans="1:41" s="16" customFormat="1" ht="24.75" customHeight="1">
      <c r="A142" s="17" t="s">
        <v>844</v>
      </c>
      <c r="B142" s="23" t="s">
        <v>779</v>
      </c>
      <c r="C142" s="24" t="s">
        <v>780</v>
      </c>
      <c r="D142" s="25" t="s">
        <v>781</v>
      </c>
      <c r="E142" s="24" t="s">
        <v>823</v>
      </c>
      <c r="F142" s="24"/>
      <c r="G142" s="24" t="s">
        <v>845</v>
      </c>
      <c r="H142" s="24" t="s">
        <v>104</v>
      </c>
      <c r="I142" s="24" t="s">
        <v>77</v>
      </c>
      <c r="J142" s="22" t="s">
        <v>55</v>
      </c>
      <c r="K142" s="22" t="s">
        <v>55</v>
      </c>
      <c r="L142" s="22" t="s">
        <v>55</v>
      </c>
      <c r="M142" s="22" t="s">
        <v>243</v>
      </c>
      <c r="N142" s="22" t="s">
        <v>56</v>
      </c>
      <c r="O142" s="22" t="s">
        <v>55</v>
      </c>
      <c r="P142" s="22" t="s">
        <v>56</v>
      </c>
      <c r="Q142" s="22" t="s">
        <v>55</v>
      </c>
      <c r="R142" s="22" t="s">
        <v>55</v>
      </c>
      <c r="S142" s="22" t="s">
        <v>55</v>
      </c>
      <c r="T142" s="24"/>
      <c r="U142" s="112" t="s">
        <v>55</v>
      </c>
      <c r="V142" s="24" t="s">
        <v>3219</v>
      </c>
      <c r="W142" s="46" t="s">
        <v>3220</v>
      </c>
      <c r="X142" s="46" t="s">
        <v>3220</v>
      </c>
      <c r="Y142" s="46" t="s">
        <v>3220</v>
      </c>
      <c r="Z142" s="46" t="s">
        <v>3220</v>
      </c>
      <c r="AA142" s="46" t="s">
        <v>3220</v>
      </c>
      <c r="AB142" s="26"/>
      <c r="AC142" s="26"/>
      <c r="AD142" s="24"/>
      <c r="AE142" s="19" t="s">
        <v>310</v>
      </c>
      <c r="AF142" s="24" t="s">
        <v>846</v>
      </c>
      <c r="AG142" s="19" t="s">
        <v>521</v>
      </c>
      <c r="AH142" s="21" t="s">
        <v>3255</v>
      </c>
      <c r="AI142" s="19" t="s">
        <v>68</v>
      </c>
      <c r="AJ142" s="19" t="s">
        <v>3252</v>
      </c>
      <c r="AK142" s="19" t="s">
        <v>69</v>
      </c>
      <c r="AL142" s="19" t="s">
        <v>69</v>
      </c>
      <c r="AM142" s="19" t="s">
        <v>69</v>
      </c>
      <c r="AN142" s="21" t="s">
        <v>521</v>
      </c>
      <c r="AO142" s="19"/>
    </row>
    <row r="143" spans="1:41" s="16" customFormat="1" ht="24.75" customHeight="1">
      <c r="A143" s="17" t="s">
        <v>847</v>
      </c>
      <c r="B143" s="23" t="s">
        <v>787</v>
      </c>
      <c r="C143" s="24" t="s">
        <v>848</v>
      </c>
      <c r="D143" s="25" t="s">
        <v>788</v>
      </c>
      <c r="E143" s="24" t="s">
        <v>849</v>
      </c>
      <c r="F143" s="24"/>
      <c r="G143" s="24" t="s">
        <v>850</v>
      </c>
      <c r="H143" s="24" t="s">
        <v>104</v>
      </c>
      <c r="I143" s="24" t="s">
        <v>77</v>
      </c>
      <c r="J143" s="22" t="s">
        <v>55</v>
      </c>
      <c r="K143" s="22" t="s">
        <v>55</v>
      </c>
      <c r="L143" s="22" t="s">
        <v>55</v>
      </c>
      <c r="M143" s="22" t="s">
        <v>243</v>
      </c>
      <c r="N143" s="22" t="s">
        <v>56</v>
      </c>
      <c r="O143" s="22" t="s">
        <v>55</v>
      </c>
      <c r="P143" s="22" t="s">
        <v>56</v>
      </c>
      <c r="Q143" s="22" t="s">
        <v>55</v>
      </c>
      <c r="R143" s="22" t="s">
        <v>55</v>
      </c>
      <c r="S143" s="22" t="s">
        <v>55</v>
      </c>
      <c r="T143" s="24"/>
      <c r="U143" s="112" t="s">
        <v>55</v>
      </c>
      <c r="V143" s="24" t="s">
        <v>3219</v>
      </c>
      <c r="W143" s="46" t="s">
        <v>3220</v>
      </c>
      <c r="X143" s="46" t="s">
        <v>3220</v>
      </c>
      <c r="Y143" s="46" t="s">
        <v>3220</v>
      </c>
      <c r="Z143" s="46" t="s">
        <v>3220</v>
      </c>
      <c r="AA143" s="46" t="s">
        <v>3220</v>
      </c>
      <c r="AB143" s="26"/>
      <c r="AC143" s="26"/>
      <c r="AD143" s="24"/>
      <c r="AE143" s="19" t="s">
        <v>310</v>
      </c>
      <c r="AF143" s="19" t="s">
        <v>851</v>
      </c>
      <c r="AG143" s="19" t="s">
        <v>521</v>
      </c>
      <c r="AH143" s="21" t="s">
        <v>3255</v>
      </c>
      <c r="AI143" s="19" t="s">
        <v>68</v>
      </c>
      <c r="AJ143" s="19" t="s">
        <v>3252</v>
      </c>
      <c r="AK143" s="19" t="s">
        <v>69</v>
      </c>
      <c r="AL143" s="19" t="s">
        <v>69</v>
      </c>
      <c r="AM143" s="19" t="s">
        <v>69</v>
      </c>
      <c r="AN143" s="21" t="s">
        <v>521</v>
      </c>
      <c r="AO143" s="19"/>
    </row>
    <row r="144" spans="1:41" s="16" customFormat="1" ht="24.75" customHeight="1">
      <c r="A144" s="17" t="s">
        <v>852</v>
      </c>
      <c r="B144" s="23" t="s">
        <v>779</v>
      </c>
      <c r="C144" s="24" t="s">
        <v>780</v>
      </c>
      <c r="D144" s="25" t="s">
        <v>781</v>
      </c>
      <c r="E144" s="24" t="s">
        <v>823</v>
      </c>
      <c r="F144" s="24"/>
      <c r="G144" s="24" t="s">
        <v>853</v>
      </c>
      <c r="H144" s="24" t="s">
        <v>104</v>
      </c>
      <c r="I144" s="24" t="s">
        <v>77</v>
      </c>
      <c r="J144" s="22" t="s">
        <v>55</v>
      </c>
      <c r="K144" s="22" t="s">
        <v>55</v>
      </c>
      <c r="L144" s="22" t="s">
        <v>55</v>
      </c>
      <c r="M144" s="22" t="s">
        <v>243</v>
      </c>
      <c r="N144" s="22" t="s">
        <v>56</v>
      </c>
      <c r="O144" s="22" t="s">
        <v>55</v>
      </c>
      <c r="P144" s="22" t="s">
        <v>56</v>
      </c>
      <c r="Q144" s="22" t="s">
        <v>55</v>
      </c>
      <c r="R144" s="22" t="s">
        <v>55</v>
      </c>
      <c r="S144" s="22" t="s">
        <v>55</v>
      </c>
      <c r="T144" s="24"/>
      <c r="U144" s="112" t="s">
        <v>55</v>
      </c>
      <c r="V144" s="24" t="s">
        <v>3219</v>
      </c>
      <c r="W144" s="46" t="s">
        <v>3220</v>
      </c>
      <c r="X144" s="46" t="s">
        <v>3220</v>
      </c>
      <c r="Y144" s="46" t="s">
        <v>3220</v>
      </c>
      <c r="Z144" s="46" t="s">
        <v>3220</v>
      </c>
      <c r="AA144" s="46" t="s">
        <v>3220</v>
      </c>
      <c r="AB144" s="26"/>
      <c r="AC144" s="26"/>
      <c r="AD144" s="24"/>
      <c r="AE144" s="19" t="s">
        <v>310</v>
      </c>
      <c r="AF144" s="19" t="s">
        <v>854</v>
      </c>
      <c r="AG144" s="19" t="s">
        <v>521</v>
      </c>
      <c r="AH144" s="21" t="s">
        <v>3255</v>
      </c>
      <c r="AI144" s="19" t="s">
        <v>68</v>
      </c>
      <c r="AJ144" s="19" t="s">
        <v>3252</v>
      </c>
      <c r="AK144" s="19" t="s">
        <v>69</v>
      </c>
      <c r="AL144" s="19" t="s">
        <v>69</v>
      </c>
      <c r="AM144" s="19" t="s">
        <v>69</v>
      </c>
      <c r="AN144" s="21" t="s">
        <v>521</v>
      </c>
      <c r="AO144" s="19"/>
    </row>
    <row r="145" spans="1:41" s="16" customFormat="1" ht="24.75" customHeight="1">
      <c r="A145" s="17" t="s">
        <v>855</v>
      </c>
      <c r="B145" s="23" t="s">
        <v>779</v>
      </c>
      <c r="C145" s="24" t="s">
        <v>780</v>
      </c>
      <c r="D145" s="25" t="s">
        <v>781</v>
      </c>
      <c r="E145" s="24" t="s">
        <v>823</v>
      </c>
      <c r="F145" s="24"/>
      <c r="G145" s="24" t="s">
        <v>856</v>
      </c>
      <c r="H145" s="24" t="s">
        <v>104</v>
      </c>
      <c r="I145" s="24" t="s">
        <v>77</v>
      </c>
      <c r="J145" s="22" t="s">
        <v>55</v>
      </c>
      <c r="K145" s="22" t="s">
        <v>55</v>
      </c>
      <c r="L145" s="22" t="s">
        <v>55</v>
      </c>
      <c r="M145" s="22" t="s">
        <v>243</v>
      </c>
      <c r="N145" s="22" t="s">
        <v>56</v>
      </c>
      <c r="O145" s="22" t="s">
        <v>55</v>
      </c>
      <c r="P145" s="22" t="s">
        <v>56</v>
      </c>
      <c r="Q145" s="22" t="s">
        <v>55</v>
      </c>
      <c r="R145" s="22" t="s">
        <v>55</v>
      </c>
      <c r="S145" s="22" t="s">
        <v>55</v>
      </c>
      <c r="T145" s="24"/>
      <c r="U145" s="112" t="s">
        <v>55</v>
      </c>
      <c r="V145" s="24" t="s">
        <v>3219</v>
      </c>
      <c r="W145" s="46" t="s">
        <v>3220</v>
      </c>
      <c r="X145" s="46" t="s">
        <v>3220</v>
      </c>
      <c r="Y145" s="46" t="s">
        <v>3220</v>
      </c>
      <c r="Z145" s="46" t="s">
        <v>3220</v>
      </c>
      <c r="AA145" s="46" t="s">
        <v>3220</v>
      </c>
      <c r="AB145" s="26"/>
      <c r="AC145" s="26"/>
      <c r="AD145" s="24"/>
      <c r="AE145" s="19" t="s">
        <v>310</v>
      </c>
      <c r="AF145" s="27" t="s">
        <v>857</v>
      </c>
      <c r="AG145" s="19" t="s">
        <v>521</v>
      </c>
      <c r="AH145" s="21" t="s">
        <v>3255</v>
      </c>
      <c r="AI145" s="19" t="s">
        <v>68</v>
      </c>
      <c r="AJ145" s="19" t="s">
        <v>3252</v>
      </c>
      <c r="AK145" s="19" t="s">
        <v>69</v>
      </c>
      <c r="AL145" s="19" t="s">
        <v>69</v>
      </c>
      <c r="AM145" s="19" t="s">
        <v>69</v>
      </c>
      <c r="AN145" s="21" t="s">
        <v>521</v>
      </c>
      <c r="AO145" s="19"/>
    </row>
    <row r="146" spans="1:41" s="16" customFormat="1" ht="24.75" customHeight="1">
      <c r="A146" s="17" t="s">
        <v>858</v>
      </c>
      <c r="B146" s="23" t="s">
        <v>779</v>
      </c>
      <c r="C146" s="24" t="s">
        <v>780</v>
      </c>
      <c r="D146" s="25" t="s">
        <v>781</v>
      </c>
      <c r="E146" s="24" t="s">
        <v>823</v>
      </c>
      <c r="F146" s="24"/>
      <c r="G146" s="24" t="s">
        <v>859</v>
      </c>
      <c r="H146" s="24" t="s">
        <v>104</v>
      </c>
      <c r="I146" s="24" t="s">
        <v>77</v>
      </c>
      <c r="J146" s="22" t="s">
        <v>55</v>
      </c>
      <c r="K146" s="22" t="s">
        <v>55</v>
      </c>
      <c r="L146" s="22" t="s">
        <v>55</v>
      </c>
      <c r="M146" s="22" t="s">
        <v>243</v>
      </c>
      <c r="N146" s="22" t="s">
        <v>56</v>
      </c>
      <c r="O146" s="22" t="s">
        <v>55</v>
      </c>
      <c r="P146" s="22" t="s">
        <v>56</v>
      </c>
      <c r="Q146" s="22" t="s">
        <v>55</v>
      </c>
      <c r="R146" s="22" t="s">
        <v>55</v>
      </c>
      <c r="S146" s="22" t="s">
        <v>55</v>
      </c>
      <c r="T146" s="24"/>
      <c r="U146" s="112" t="s">
        <v>55</v>
      </c>
      <c r="V146" s="24" t="s">
        <v>3219</v>
      </c>
      <c r="W146" s="46" t="s">
        <v>3220</v>
      </c>
      <c r="X146" s="46" t="s">
        <v>3220</v>
      </c>
      <c r="Y146" s="46" t="s">
        <v>3220</v>
      </c>
      <c r="Z146" s="46" t="s">
        <v>3220</v>
      </c>
      <c r="AA146" s="46" t="s">
        <v>3220</v>
      </c>
      <c r="AB146" s="26"/>
      <c r="AC146" s="26"/>
      <c r="AD146" s="24"/>
      <c r="AE146" s="19" t="s">
        <v>310</v>
      </c>
      <c r="AF146" s="24" t="s">
        <v>860</v>
      </c>
      <c r="AG146" s="19" t="s">
        <v>521</v>
      </c>
      <c r="AH146" s="21" t="s">
        <v>3255</v>
      </c>
      <c r="AI146" s="19" t="s">
        <v>68</v>
      </c>
      <c r="AJ146" s="19" t="s">
        <v>3252</v>
      </c>
      <c r="AK146" s="19" t="s">
        <v>69</v>
      </c>
      <c r="AL146" s="19" t="s">
        <v>69</v>
      </c>
      <c r="AM146" s="19" t="s">
        <v>69</v>
      </c>
      <c r="AN146" s="21" t="s">
        <v>521</v>
      </c>
      <c r="AO146" s="19"/>
    </row>
    <row r="147" spans="1:41" s="16" customFormat="1" ht="24.75" customHeight="1">
      <c r="A147" s="17" t="s">
        <v>861</v>
      </c>
      <c r="B147" s="23" t="s">
        <v>779</v>
      </c>
      <c r="C147" s="24" t="s">
        <v>780</v>
      </c>
      <c r="D147" s="25" t="s">
        <v>781</v>
      </c>
      <c r="E147" s="24" t="s">
        <v>823</v>
      </c>
      <c r="F147" s="24"/>
      <c r="G147" s="24" t="s">
        <v>862</v>
      </c>
      <c r="H147" s="24" t="s">
        <v>104</v>
      </c>
      <c r="I147" s="24" t="s">
        <v>77</v>
      </c>
      <c r="J147" s="22" t="s">
        <v>55</v>
      </c>
      <c r="K147" s="22" t="s">
        <v>55</v>
      </c>
      <c r="L147" s="22" t="s">
        <v>55</v>
      </c>
      <c r="M147" s="22" t="s">
        <v>243</v>
      </c>
      <c r="N147" s="22" t="s">
        <v>56</v>
      </c>
      <c r="O147" s="22" t="s">
        <v>55</v>
      </c>
      <c r="P147" s="22" t="s">
        <v>56</v>
      </c>
      <c r="Q147" s="22" t="s">
        <v>55</v>
      </c>
      <c r="R147" s="22" t="s">
        <v>55</v>
      </c>
      <c r="S147" s="22" t="s">
        <v>55</v>
      </c>
      <c r="T147" s="24"/>
      <c r="U147" s="112" t="s">
        <v>55</v>
      </c>
      <c r="V147" s="24" t="s">
        <v>3219</v>
      </c>
      <c r="W147" s="46" t="s">
        <v>3220</v>
      </c>
      <c r="X147" s="46" t="s">
        <v>3220</v>
      </c>
      <c r="Y147" s="46" t="s">
        <v>3220</v>
      </c>
      <c r="Z147" s="46" t="s">
        <v>3220</v>
      </c>
      <c r="AA147" s="46" t="s">
        <v>3220</v>
      </c>
      <c r="AB147" s="26"/>
      <c r="AC147" s="26"/>
      <c r="AD147" s="24"/>
      <c r="AE147" s="19" t="s">
        <v>310</v>
      </c>
      <c r="AF147" s="24" t="s">
        <v>863</v>
      </c>
      <c r="AG147" s="19" t="s">
        <v>521</v>
      </c>
      <c r="AH147" s="21" t="s">
        <v>3255</v>
      </c>
      <c r="AI147" s="19" t="s">
        <v>68</v>
      </c>
      <c r="AJ147" s="19" t="s">
        <v>3252</v>
      </c>
      <c r="AK147" s="19" t="s">
        <v>69</v>
      </c>
      <c r="AL147" s="19" t="s">
        <v>69</v>
      </c>
      <c r="AM147" s="19" t="s">
        <v>69</v>
      </c>
      <c r="AN147" s="21" t="s">
        <v>521</v>
      </c>
      <c r="AO147" s="19"/>
    </row>
    <row r="148" spans="1:41" s="16" customFormat="1" ht="24.75" customHeight="1">
      <c r="A148" s="17" t="s">
        <v>864</v>
      </c>
      <c r="B148" s="23" t="s">
        <v>787</v>
      </c>
      <c r="C148" s="24" t="s">
        <v>780</v>
      </c>
      <c r="D148" s="25" t="s">
        <v>788</v>
      </c>
      <c r="E148" s="24" t="s">
        <v>865</v>
      </c>
      <c r="F148" s="24"/>
      <c r="G148" s="24" t="s">
        <v>866</v>
      </c>
      <c r="H148" s="24" t="s">
        <v>104</v>
      </c>
      <c r="I148" s="24" t="s">
        <v>77</v>
      </c>
      <c r="J148" s="22" t="s">
        <v>55</v>
      </c>
      <c r="K148" s="22" t="s">
        <v>55</v>
      </c>
      <c r="L148" s="22" t="s">
        <v>55</v>
      </c>
      <c r="M148" s="22" t="s">
        <v>243</v>
      </c>
      <c r="N148" s="22" t="s">
        <v>56</v>
      </c>
      <c r="O148" s="22" t="s">
        <v>55</v>
      </c>
      <c r="P148" s="22" t="s">
        <v>56</v>
      </c>
      <c r="Q148" s="22" t="s">
        <v>55</v>
      </c>
      <c r="R148" s="22" t="s">
        <v>55</v>
      </c>
      <c r="S148" s="22" t="s">
        <v>55</v>
      </c>
      <c r="T148" s="24"/>
      <c r="U148" s="112" t="s">
        <v>55</v>
      </c>
      <c r="V148" s="24" t="s">
        <v>3219</v>
      </c>
      <c r="W148" s="46" t="s">
        <v>3220</v>
      </c>
      <c r="X148" s="46" t="s">
        <v>3220</v>
      </c>
      <c r="Y148" s="46" t="s">
        <v>3220</v>
      </c>
      <c r="Z148" s="46" t="s">
        <v>3220</v>
      </c>
      <c r="AA148" s="46" t="s">
        <v>3220</v>
      </c>
      <c r="AB148" s="26"/>
      <c r="AC148" s="26"/>
      <c r="AD148" s="24"/>
      <c r="AE148" s="19" t="s">
        <v>310</v>
      </c>
      <c r="AF148" s="24" t="s">
        <v>867</v>
      </c>
      <c r="AG148" s="19" t="s">
        <v>521</v>
      </c>
      <c r="AH148" s="21" t="s">
        <v>3255</v>
      </c>
      <c r="AI148" s="19" t="s">
        <v>68</v>
      </c>
      <c r="AJ148" s="19" t="s">
        <v>3252</v>
      </c>
      <c r="AK148" s="19" t="s">
        <v>69</v>
      </c>
      <c r="AL148" s="19" t="s">
        <v>69</v>
      </c>
      <c r="AM148" s="19" t="s">
        <v>69</v>
      </c>
      <c r="AN148" s="21" t="s">
        <v>521</v>
      </c>
      <c r="AO148" s="19"/>
    </row>
    <row r="149" spans="1:41" s="16" customFormat="1" ht="24.75" customHeight="1">
      <c r="A149" s="17" t="s">
        <v>868</v>
      </c>
      <c r="B149" s="23" t="s">
        <v>787</v>
      </c>
      <c r="C149" s="24" t="s">
        <v>780</v>
      </c>
      <c r="D149" s="25" t="s">
        <v>788</v>
      </c>
      <c r="E149" s="24" t="s">
        <v>865</v>
      </c>
      <c r="F149" s="24"/>
      <c r="G149" s="24" t="s">
        <v>869</v>
      </c>
      <c r="H149" s="24" t="s">
        <v>104</v>
      </c>
      <c r="I149" s="24" t="s">
        <v>77</v>
      </c>
      <c r="J149" s="22" t="s">
        <v>55</v>
      </c>
      <c r="K149" s="22" t="s">
        <v>55</v>
      </c>
      <c r="L149" s="22" t="s">
        <v>55</v>
      </c>
      <c r="M149" s="22" t="s">
        <v>243</v>
      </c>
      <c r="N149" s="22" t="s">
        <v>56</v>
      </c>
      <c r="O149" s="22" t="s">
        <v>55</v>
      </c>
      <c r="P149" s="22" t="s">
        <v>56</v>
      </c>
      <c r="Q149" s="22" t="s">
        <v>55</v>
      </c>
      <c r="R149" s="22" t="s">
        <v>55</v>
      </c>
      <c r="S149" s="22" t="s">
        <v>55</v>
      </c>
      <c r="T149" s="24"/>
      <c r="U149" s="112" t="s">
        <v>55</v>
      </c>
      <c r="V149" s="24" t="s">
        <v>3219</v>
      </c>
      <c r="W149" s="46" t="s">
        <v>3220</v>
      </c>
      <c r="X149" s="46" t="s">
        <v>3220</v>
      </c>
      <c r="Y149" s="46" t="s">
        <v>3220</v>
      </c>
      <c r="Z149" s="46" t="s">
        <v>3220</v>
      </c>
      <c r="AA149" s="46" t="s">
        <v>3220</v>
      </c>
      <c r="AB149" s="26"/>
      <c r="AC149" s="26"/>
      <c r="AD149" s="24"/>
      <c r="AE149" s="19" t="s">
        <v>310</v>
      </c>
      <c r="AF149" s="24" t="s">
        <v>870</v>
      </c>
      <c r="AG149" s="19" t="s">
        <v>521</v>
      </c>
      <c r="AH149" s="21" t="s">
        <v>3255</v>
      </c>
      <c r="AI149" s="19" t="s">
        <v>68</v>
      </c>
      <c r="AJ149" s="19" t="s">
        <v>3252</v>
      </c>
      <c r="AK149" s="19" t="s">
        <v>69</v>
      </c>
      <c r="AL149" s="19" t="s">
        <v>69</v>
      </c>
      <c r="AM149" s="19" t="s">
        <v>69</v>
      </c>
      <c r="AN149" s="21" t="s">
        <v>521</v>
      </c>
      <c r="AO149" s="19"/>
    </row>
    <row r="150" spans="1:41" s="16" customFormat="1" ht="24.75" customHeight="1">
      <c r="A150" s="17" t="s">
        <v>871</v>
      </c>
      <c r="B150" s="23" t="s">
        <v>787</v>
      </c>
      <c r="C150" s="24" t="s">
        <v>780</v>
      </c>
      <c r="D150" s="25" t="s">
        <v>788</v>
      </c>
      <c r="E150" s="24" t="s">
        <v>865</v>
      </c>
      <c r="F150" s="24" t="s">
        <v>872</v>
      </c>
      <c r="G150" s="24" t="s">
        <v>873</v>
      </c>
      <c r="H150" s="24" t="s">
        <v>104</v>
      </c>
      <c r="I150" s="24" t="s">
        <v>77</v>
      </c>
      <c r="J150" s="22" t="s">
        <v>55</v>
      </c>
      <c r="K150" s="22" t="s">
        <v>55</v>
      </c>
      <c r="L150" s="22" t="s">
        <v>55</v>
      </c>
      <c r="M150" s="22" t="s">
        <v>243</v>
      </c>
      <c r="N150" s="22" t="s">
        <v>56</v>
      </c>
      <c r="O150" s="22" t="s">
        <v>55</v>
      </c>
      <c r="P150" s="22" t="s">
        <v>56</v>
      </c>
      <c r="Q150" s="22" t="s">
        <v>55</v>
      </c>
      <c r="R150" s="22" t="s">
        <v>55</v>
      </c>
      <c r="S150" s="22" t="s">
        <v>55</v>
      </c>
      <c r="T150" s="24" t="s">
        <v>874</v>
      </c>
      <c r="U150" s="112" t="s">
        <v>55</v>
      </c>
      <c r="V150" s="24" t="s">
        <v>3219</v>
      </c>
      <c r="W150" s="46" t="s">
        <v>3220</v>
      </c>
      <c r="X150" s="46" t="s">
        <v>3220</v>
      </c>
      <c r="Y150" s="46" t="s">
        <v>3220</v>
      </c>
      <c r="Z150" s="46" t="s">
        <v>3220</v>
      </c>
      <c r="AA150" s="46" t="s">
        <v>3220</v>
      </c>
      <c r="AB150" s="26"/>
      <c r="AC150" s="26"/>
      <c r="AD150" s="24"/>
      <c r="AE150" s="19" t="s">
        <v>310</v>
      </c>
      <c r="AF150" s="24" t="s">
        <v>875</v>
      </c>
      <c r="AG150" s="19" t="s">
        <v>521</v>
      </c>
      <c r="AH150" s="21" t="s">
        <v>3255</v>
      </c>
      <c r="AI150" s="19" t="s">
        <v>68</v>
      </c>
      <c r="AJ150" s="19" t="s">
        <v>3252</v>
      </c>
      <c r="AK150" s="19" t="s">
        <v>69</v>
      </c>
      <c r="AL150" s="19" t="s">
        <v>69</v>
      </c>
      <c r="AM150" s="19" t="s">
        <v>69</v>
      </c>
      <c r="AN150" s="21" t="s">
        <v>521</v>
      </c>
      <c r="AO150" s="19"/>
    </row>
    <row r="151" spans="1:41" s="16" customFormat="1" ht="24.75" customHeight="1">
      <c r="A151" s="17" t="s">
        <v>876</v>
      </c>
      <c r="B151" s="23" t="s">
        <v>787</v>
      </c>
      <c r="C151" s="24" t="s">
        <v>780</v>
      </c>
      <c r="D151" s="25" t="s">
        <v>788</v>
      </c>
      <c r="E151" s="24" t="s">
        <v>865</v>
      </c>
      <c r="F151" s="24"/>
      <c r="G151" s="24" t="s">
        <v>877</v>
      </c>
      <c r="H151" s="24" t="s">
        <v>104</v>
      </c>
      <c r="I151" s="24" t="s">
        <v>77</v>
      </c>
      <c r="J151" s="22" t="s">
        <v>55</v>
      </c>
      <c r="K151" s="22" t="s">
        <v>55</v>
      </c>
      <c r="L151" s="22" t="s">
        <v>55</v>
      </c>
      <c r="M151" s="22" t="s">
        <v>243</v>
      </c>
      <c r="N151" s="22" t="s">
        <v>56</v>
      </c>
      <c r="O151" s="22" t="s">
        <v>55</v>
      </c>
      <c r="P151" s="22" t="s">
        <v>56</v>
      </c>
      <c r="Q151" s="22" t="s">
        <v>55</v>
      </c>
      <c r="R151" s="22" t="s">
        <v>55</v>
      </c>
      <c r="S151" s="22" t="s">
        <v>55</v>
      </c>
      <c r="T151" s="24"/>
      <c r="U151" s="112" t="s">
        <v>55</v>
      </c>
      <c r="V151" s="24" t="s">
        <v>3219</v>
      </c>
      <c r="W151" s="46" t="s">
        <v>3220</v>
      </c>
      <c r="X151" s="46" t="s">
        <v>3220</v>
      </c>
      <c r="Y151" s="46" t="s">
        <v>3220</v>
      </c>
      <c r="Z151" s="46" t="s">
        <v>3220</v>
      </c>
      <c r="AA151" s="46" t="s">
        <v>3220</v>
      </c>
      <c r="AB151" s="26"/>
      <c r="AC151" s="26"/>
      <c r="AD151" s="24"/>
      <c r="AE151" s="19" t="s">
        <v>310</v>
      </c>
      <c r="AF151" s="24" t="s">
        <v>878</v>
      </c>
      <c r="AG151" s="19" t="s">
        <v>521</v>
      </c>
      <c r="AH151" s="21" t="s">
        <v>3255</v>
      </c>
      <c r="AI151" s="19" t="s">
        <v>68</v>
      </c>
      <c r="AJ151" s="19" t="s">
        <v>3252</v>
      </c>
      <c r="AK151" s="19" t="s">
        <v>69</v>
      </c>
      <c r="AL151" s="19" t="s">
        <v>69</v>
      </c>
      <c r="AM151" s="19" t="s">
        <v>69</v>
      </c>
      <c r="AN151" s="21" t="s">
        <v>521</v>
      </c>
      <c r="AO151" s="19"/>
    </row>
    <row r="152" spans="1:41" s="16" customFormat="1" ht="24.75" customHeight="1">
      <c r="A152" s="17" t="s">
        <v>879</v>
      </c>
      <c r="B152" s="23" t="s">
        <v>787</v>
      </c>
      <c r="C152" s="24" t="s">
        <v>780</v>
      </c>
      <c r="D152" s="25" t="s">
        <v>788</v>
      </c>
      <c r="E152" s="24" t="s">
        <v>865</v>
      </c>
      <c r="F152" s="24"/>
      <c r="G152" s="24" t="s">
        <v>880</v>
      </c>
      <c r="H152" s="24" t="s">
        <v>104</v>
      </c>
      <c r="I152" s="24" t="s">
        <v>77</v>
      </c>
      <c r="J152" s="22" t="s">
        <v>55</v>
      </c>
      <c r="K152" s="22" t="s">
        <v>55</v>
      </c>
      <c r="L152" s="22" t="s">
        <v>55</v>
      </c>
      <c r="M152" s="22" t="s">
        <v>243</v>
      </c>
      <c r="N152" s="22" t="s">
        <v>56</v>
      </c>
      <c r="O152" s="22" t="s">
        <v>55</v>
      </c>
      <c r="P152" s="22" t="s">
        <v>56</v>
      </c>
      <c r="Q152" s="22" t="s">
        <v>55</v>
      </c>
      <c r="R152" s="22" t="s">
        <v>55</v>
      </c>
      <c r="S152" s="22" t="s">
        <v>55</v>
      </c>
      <c r="T152" s="24"/>
      <c r="U152" s="112" t="s">
        <v>55</v>
      </c>
      <c r="V152" s="24" t="s">
        <v>3219</v>
      </c>
      <c r="W152" s="46" t="s">
        <v>3220</v>
      </c>
      <c r="X152" s="46" t="s">
        <v>3220</v>
      </c>
      <c r="Y152" s="46" t="s">
        <v>3220</v>
      </c>
      <c r="Z152" s="46" t="s">
        <v>3220</v>
      </c>
      <c r="AA152" s="46" t="s">
        <v>3220</v>
      </c>
      <c r="AB152" s="26"/>
      <c r="AC152" s="26"/>
      <c r="AD152" s="24"/>
      <c r="AE152" s="19" t="s">
        <v>310</v>
      </c>
      <c r="AF152" s="24" t="s">
        <v>881</v>
      </c>
      <c r="AG152" s="19" t="s">
        <v>521</v>
      </c>
      <c r="AH152" s="21" t="s">
        <v>3255</v>
      </c>
      <c r="AI152" s="19" t="s">
        <v>68</v>
      </c>
      <c r="AJ152" s="19" t="s">
        <v>3252</v>
      </c>
      <c r="AK152" s="19" t="s">
        <v>69</v>
      </c>
      <c r="AL152" s="19" t="s">
        <v>69</v>
      </c>
      <c r="AM152" s="19" t="s">
        <v>69</v>
      </c>
      <c r="AN152" s="21" t="s">
        <v>521</v>
      </c>
      <c r="AO152" s="19"/>
    </row>
    <row r="153" spans="1:41" s="16" customFormat="1" ht="24.75" customHeight="1">
      <c r="A153" s="17" t="s">
        <v>882</v>
      </c>
      <c r="B153" s="23" t="s">
        <v>787</v>
      </c>
      <c r="C153" s="24" t="s">
        <v>780</v>
      </c>
      <c r="D153" s="25" t="s">
        <v>788</v>
      </c>
      <c r="E153" s="24" t="s">
        <v>865</v>
      </c>
      <c r="F153" s="24"/>
      <c r="G153" s="24" t="s">
        <v>883</v>
      </c>
      <c r="H153" s="24" t="s">
        <v>104</v>
      </c>
      <c r="I153" s="24" t="s">
        <v>77</v>
      </c>
      <c r="J153" s="22" t="s">
        <v>55</v>
      </c>
      <c r="K153" s="22" t="s">
        <v>55</v>
      </c>
      <c r="L153" s="22" t="s">
        <v>55</v>
      </c>
      <c r="M153" s="22" t="s">
        <v>243</v>
      </c>
      <c r="N153" s="22" t="s">
        <v>56</v>
      </c>
      <c r="O153" s="22" t="s">
        <v>55</v>
      </c>
      <c r="P153" s="22" t="s">
        <v>56</v>
      </c>
      <c r="Q153" s="22" t="s">
        <v>55</v>
      </c>
      <c r="R153" s="22" t="s">
        <v>55</v>
      </c>
      <c r="S153" s="22" t="s">
        <v>55</v>
      </c>
      <c r="T153" s="24"/>
      <c r="U153" s="112" t="s">
        <v>55</v>
      </c>
      <c r="V153" s="24" t="s">
        <v>3219</v>
      </c>
      <c r="W153" s="46" t="s">
        <v>3220</v>
      </c>
      <c r="X153" s="46" t="s">
        <v>3220</v>
      </c>
      <c r="Y153" s="46" t="s">
        <v>3220</v>
      </c>
      <c r="Z153" s="46" t="s">
        <v>3220</v>
      </c>
      <c r="AA153" s="46" t="s">
        <v>3220</v>
      </c>
      <c r="AB153" s="26"/>
      <c r="AC153" s="26"/>
      <c r="AD153" s="24"/>
      <c r="AE153" s="19" t="s">
        <v>310</v>
      </c>
      <c r="AF153" s="24" t="s">
        <v>884</v>
      </c>
      <c r="AG153" s="19" t="s">
        <v>521</v>
      </c>
      <c r="AH153" s="21" t="s">
        <v>3255</v>
      </c>
      <c r="AI153" s="19" t="s">
        <v>68</v>
      </c>
      <c r="AJ153" s="19" t="s">
        <v>3252</v>
      </c>
      <c r="AK153" s="19" t="s">
        <v>69</v>
      </c>
      <c r="AL153" s="19" t="s">
        <v>69</v>
      </c>
      <c r="AM153" s="19" t="s">
        <v>69</v>
      </c>
      <c r="AN153" s="21" t="s">
        <v>521</v>
      </c>
      <c r="AO153" s="19"/>
    </row>
    <row r="154" spans="1:41" s="16" customFormat="1" ht="24.75" customHeight="1">
      <c r="A154" s="17" t="s">
        <v>885</v>
      </c>
      <c r="B154" s="23" t="s">
        <v>787</v>
      </c>
      <c r="C154" s="24" t="s">
        <v>780</v>
      </c>
      <c r="D154" s="25" t="s">
        <v>788</v>
      </c>
      <c r="E154" s="24" t="s">
        <v>865</v>
      </c>
      <c r="F154" s="24"/>
      <c r="G154" s="24" t="s">
        <v>886</v>
      </c>
      <c r="H154" s="24" t="s">
        <v>104</v>
      </c>
      <c r="I154" s="24" t="s">
        <v>77</v>
      </c>
      <c r="J154" s="22" t="s">
        <v>55</v>
      </c>
      <c r="K154" s="22" t="s">
        <v>55</v>
      </c>
      <c r="L154" s="22" t="s">
        <v>55</v>
      </c>
      <c r="M154" s="22" t="s">
        <v>243</v>
      </c>
      <c r="N154" s="22" t="s">
        <v>56</v>
      </c>
      <c r="O154" s="22" t="s">
        <v>55</v>
      </c>
      <c r="P154" s="22" t="s">
        <v>56</v>
      </c>
      <c r="Q154" s="22" t="s">
        <v>55</v>
      </c>
      <c r="R154" s="22" t="s">
        <v>55</v>
      </c>
      <c r="S154" s="22" t="s">
        <v>55</v>
      </c>
      <c r="T154" s="24"/>
      <c r="U154" s="112" t="s">
        <v>55</v>
      </c>
      <c r="V154" s="24" t="s">
        <v>3219</v>
      </c>
      <c r="W154" s="46" t="s">
        <v>3220</v>
      </c>
      <c r="X154" s="46" t="s">
        <v>3220</v>
      </c>
      <c r="Y154" s="46" t="s">
        <v>3220</v>
      </c>
      <c r="Z154" s="46" t="s">
        <v>3220</v>
      </c>
      <c r="AA154" s="46" t="s">
        <v>3220</v>
      </c>
      <c r="AB154" s="26"/>
      <c r="AC154" s="26"/>
      <c r="AD154" s="24"/>
      <c r="AE154" s="19" t="s">
        <v>310</v>
      </c>
      <c r="AF154" s="24" t="s">
        <v>887</v>
      </c>
      <c r="AG154" s="19" t="s">
        <v>521</v>
      </c>
      <c r="AH154" s="21" t="s">
        <v>3255</v>
      </c>
      <c r="AI154" s="19" t="s">
        <v>68</v>
      </c>
      <c r="AJ154" s="19" t="s">
        <v>3252</v>
      </c>
      <c r="AK154" s="19" t="s">
        <v>69</v>
      </c>
      <c r="AL154" s="19" t="s">
        <v>69</v>
      </c>
      <c r="AM154" s="19" t="s">
        <v>69</v>
      </c>
      <c r="AN154" s="21" t="s">
        <v>521</v>
      </c>
      <c r="AO154" s="19"/>
    </row>
    <row r="155" spans="1:41" s="16" customFormat="1" ht="24.75" customHeight="1">
      <c r="A155" s="17" t="s">
        <v>888</v>
      </c>
      <c r="B155" s="23" t="s">
        <v>787</v>
      </c>
      <c r="C155" s="24" t="s">
        <v>780</v>
      </c>
      <c r="D155" s="25" t="s">
        <v>788</v>
      </c>
      <c r="E155" s="24" t="s">
        <v>865</v>
      </c>
      <c r="F155" s="24"/>
      <c r="G155" s="24" t="s">
        <v>889</v>
      </c>
      <c r="H155" s="24" t="s">
        <v>104</v>
      </c>
      <c r="I155" s="24" t="s">
        <v>77</v>
      </c>
      <c r="J155" s="22" t="s">
        <v>55</v>
      </c>
      <c r="K155" s="22" t="s">
        <v>55</v>
      </c>
      <c r="L155" s="22" t="s">
        <v>55</v>
      </c>
      <c r="M155" s="22" t="s">
        <v>243</v>
      </c>
      <c r="N155" s="22" t="s">
        <v>56</v>
      </c>
      <c r="O155" s="22" t="s">
        <v>55</v>
      </c>
      <c r="P155" s="22" t="s">
        <v>56</v>
      </c>
      <c r="Q155" s="22" t="s">
        <v>55</v>
      </c>
      <c r="R155" s="22" t="s">
        <v>55</v>
      </c>
      <c r="S155" s="22" t="s">
        <v>55</v>
      </c>
      <c r="T155" s="24"/>
      <c r="U155" s="112" t="s">
        <v>55</v>
      </c>
      <c r="V155" s="24" t="s">
        <v>3219</v>
      </c>
      <c r="W155" s="46" t="s">
        <v>3220</v>
      </c>
      <c r="X155" s="46" t="s">
        <v>3220</v>
      </c>
      <c r="Y155" s="46" t="s">
        <v>3220</v>
      </c>
      <c r="Z155" s="46" t="s">
        <v>3220</v>
      </c>
      <c r="AA155" s="46" t="s">
        <v>3220</v>
      </c>
      <c r="AB155" s="26"/>
      <c r="AC155" s="26"/>
      <c r="AD155" s="24"/>
      <c r="AE155" s="19" t="s">
        <v>310</v>
      </c>
      <c r="AF155" s="24" t="s">
        <v>890</v>
      </c>
      <c r="AG155" s="19" t="s">
        <v>521</v>
      </c>
      <c r="AH155" s="21" t="s">
        <v>3255</v>
      </c>
      <c r="AI155" s="19" t="s">
        <v>68</v>
      </c>
      <c r="AJ155" s="19" t="s">
        <v>3252</v>
      </c>
      <c r="AK155" s="19" t="s">
        <v>69</v>
      </c>
      <c r="AL155" s="19" t="s">
        <v>69</v>
      </c>
      <c r="AM155" s="19" t="s">
        <v>69</v>
      </c>
      <c r="AN155" s="21" t="s">
        <v>521</v>
      </c>
      <c r="AO155" s="19"/>
    </row>
    <row r="156" spans="1:41" s="16" customFormat="1" ht="24.75" customHeight="1">
      <c r="A156" s="17" t="s">
        <v>891</v>
      </c>
      <c r="B156" s="23" t="s">
        <v>787</v>
      </c>
      <c r="C156" s="24" t="s">
        <v>780</v>
      </c>
      <c r="D156" s="25" t="s">
        <v>788</v>
      </c>
      <c r="E156" s="24" t="s">
        <v>865</v>
      </c>
      <c r="F156" s="24" t="s">
        <v>892</v>
      </c>
      <c r="G156" s="24" t="s">
        <v>893</v>
      </c>
      <c r="H156" s="24" t="s">
        <v>104</v>
      </c>
      <c r="I156" s="24" t="s">
        <v>77</v>
      </c>
      <c r="J156" s="22" t="s">
        <v>55</v>
      </c>
      <c r="K156" s="22" t="s">
        <v>55</v>
      </c>
      <c r="L156" s="22" t="s">
        <v>55</v>
      </c>
      <c r="M156" s="22" t="s">
        <v>243</v>
      </c>
      <c r="N156" s="22" t="s">
        <v>56</v>
      </c>
      <c r="O156" s="22" t="s">
        <v>55</v>
      </c>
      <c r="P156" s="22" t="s">
        <v>56</v>
      </c>
      <c r="Q156" s="22" t="s">
        <v>55</v>
      </c>
      <c r="R156" s="22" t="s">
        <v>55</v>
      </c>
      <c r="S156" s="22" t="s">
        <v>55</v>
      </c>
      <c r="T156" s="24" t="s">
        <v>894</v>
      </c>
      <c r="U156" s="112" t="s">
        <v>55</v>
      </c>
      <c r="V156" s="24" t="s">
        <v>3219</v>
      </c>
      <c r="W156" s="46" t="s">
        <v>3220</v>
      </c>
      <c r="X156" s="46" t="s">
        <v>3220</v>
      </c>
      <c r="Y156" s="46" t="s">
        <v>3220</v>
      </c>
      <c r="Z156" s="46" t="s">
        <v>3220</v>
      </c>
      <c r="AA156" s="46" t="s">
        <v>3220</v>
      </c>
      <c r="AB156" s="26"/>
      <c r="AC156" s="26"/>
      <c r="AD156" s="24"/>
      <c r="AE156" s="19" t="s">
        <v>310</v>
      </c>
      <c r="AF156" s="24" t="s">
        <v>895</v>
      </c>
      <c r="AG156" s="19" t="s">
        <v>521</v>
      </c>
      <c r="AH156" s="21" t="s">
        <v>3255</v>
      </c>
      <c r="AI156" s="19" t="s">
        <v>68</v>
      </c>
      <c r="AJ156" s="19" t="s">
        <v>3252</v>
      </c>
      <c r="AK156" s="19" t="s">
        <v>69</v>
      </c>
      <c r="AL156" s="19" t="s">
        <v>69</v>
      </c>
      <c r="AM156" s="19" t="s">
        <v>69</v>
      </c>
      <c r="AN156" s="21" t="s">
        <v>521</v>
      </c>
      <c r="AO156" s="19"/>
    </row>
    <row r="157" spans="1:41" s="16" customFormat="1" ht="24.75" customHeight="1">
      <c r="A157" s="17" t="s">
        <v>896</v>
      </c>
      <c r="B157" s="23" t="s">
        <v>787</v>
      </c>
      <c r="C157" s="24" t="s">
        <v>780</v>
      </c>
      <c r="D157" s="25" t="s">
        <v>788</v>
      </c>
      <c r="E157" s="24" t="s">
        <v>865</v>
      </c>
      <c r="F157" s="24"/>
      <c r="G157" s="24" t="s">
        <v>897</v>
      </c>
      <c r="H157" s="24" t="s">
        <v>104</v>
      </c>
      <c r="I157" s="24" t="s">
        <v>77</v>
      </c>
      <c r="J157" s="22" t="s">
        <v>55</v>
      </c>
      <c r="K157" s="22" t="s">
        <v>55</v>
      </c>
      <c r="L157" s="22" t="s">
        <v>55</v>
      </c>
      <c r="M157" s="22" t="s">
        <v>243</v>
      </c>
      <c r="N157" s="22" t="s">
        <v>56</v>
      </c>
      <c r="O157" s="22" t="s">
        <v>55</v>
      </c>
      <c r="P157" s="22" t="s">
        <v>56</v>
      </c>
      <c r="Q157" s="22" t="s">
        <v>55</v>
      </c>
      <c r="R157" s="22" t="s">
        <v>55</v>
      </c>
      <c r="S157" s="22" t="s">
        <v>55</v>
      </c>
      <c r="T157" s="24" t="s">
        <v>898</v>
      </c>
      <c r="U157" s="112" t="s">
        <v>55</v>
      </c>
      <c r="V157" s="24" t="s">
        <v>3219</v>
      </c>
      <c r="W157" s="46" t="s">
        <v>3220</v>
      </c>
      <c r="X157" s="46" t="s">
        <v>3220</v>
      </c>
      <c r="Y157" s="46" t="s">
        <v>3220</v>
      </c>
      <c r="Z157" s="46" t="s">
        <v>3220</v>
      </c>
      <c r="AA157" s="46" t="s">
        <v>3220</v>
      </c>
      <c r="AB157" s="26"/>
      <c r="AC157" s="26"/>
      <c r="AD157" s="24"/>
      <c r="AE157" s="19" t="s">
        <v>310</v>
      </c>
      <c r="AF157" s="24" t="s">
        <v>899</v>
      </c>
      <c r="AG157" s="19" t="s">
        <v>521</v>
      </c>
      <c r="AH157" s="21" t="s">
        <v>3255</v>
      </c>
      <c r="AI157" s="19" t="s">
        <v>68</v>
      </c>
      <c r="AJ157" s="19" t="s">
        <v>3252</v>
      </c>
      <c r="AK157" s="19" t="s">
        <v>69</v>
      </c>
      <c r="AL157" s="19" t="s">
        <v>69</v>
      </c>
      <c r="AM157" s="19" t="s">
        <v>69</v>
      </c>
      <c r="AN157" s="21" t="s">
        <v>521</v>
      </c>
      <c r="AO157" s="19"/>
    </row>
    <row r="158" spans="1:41" s="16" customFormat="1" ht="24.75" customHeight="1">
      <c r="A158" s="17" t="s">
        <v>900</v>
      </c>
      <c r="B158" s="23" t="s">
        <v>787</v>
      </c>
      <c r="C158" s="24" t="s">
        <v>780</v>
      </c>
      <c r="D158" s="25" t="s">
        <v>788</v>
      </c>
      <c r="E158" s="24" t="s">
        <v>865</v>
      </c>
      <c r="F158" s="24"/>
      <c r="G158" s="24" t="s">
        <v>901</v>
      </c>
      <c r="H158" s="24" t="s">
        <v>104</v>
      </c>
      <c r="I158" s="24" t="s">
        <v>77</v>
      </c>
      <c r="J158" s="22" t="s">
        <v>55</v>
      </c>
      <c r="K158" s="22" t="s">
        <v>55</v>
      </c>
      <c r="L158" s="22" t="s">
        <v>55</v>
      </c>
      <c r="M158" s="22" t="s">
        <v>243</v>
      </c>
      <c r="N158" s="22" t="s">
        <v>56</v>
      </c>
      <c r="O158" s="22" t="s">
        <v>55</v>
      </c>
      <c r="P158" s="22" t="s">
        <v>56</v>
      </c>
      <c r="Q158" s="22" t="s">
        <v>55</v>
      </c>
      <c r="R158" s="22" t="s">
        <v>55</v>
      </c>
      <c r="S158" s="22" t="s">
        <v>55</v>
      </c>
      <c r="T158" s="24"/>
      <c r="U158" s="112" t="s">
        <v>55</v>
      </c>
      <c r="V158" s="24" t="s">
        <v>3219</v>
      </c>
      <c r="W158" s="46" t="s">
        <v>3220</v>
      </c>
      <c r="X158" s="46" t="s">
        <v>3220</v>
      </c>
      <c r="Y158" s="46" t="s">
        <v>3220</v>
      </c>
      <c r="Z158" s="46" t="s">
        <v>3220</v>
      </c>
      <c r="AA158" s="46" t="s">
        <v>3220</v>
      </c>
      <c r="AB158" s="26"/>
      <c r="AC158" s="26"/>
      <c r="AD158" s="24"/>
      <c r="AE158" s="19" t="s">
        <v>310</v>
      </c>
      <c r="AF158" s="24" t="s">
        <v>902</v>
      </c>
      <c r="AG158" s="19" t="s">
        <v>521</v>
      </c>
      <c r="AH158" s="21" t="s">
        <v>3255</v>
      </c>
      <c r="AI158" s="19" t="s">
        <v>68</v>
      </c>
      <c r="AJ158" s="19" t="s">
        <v>3252</v>
      </c>
      <c r="AK158" s="19" t="s">
        <v>69</v>
      </c>
      <c r="AL158" s="19" t="s">
        <v>69</v>
      </c>
      <c r="AM158" s="19" t="s">
        <v>69</v>
      </c>
      <c r="AN158" s="21" t="s">
        <v>521</v>
      </c>
      <c r="AO158" s="19"/>
    </row>
    <row r="159" spans="1:41" s="16" customFormat="1" ht="24.75" customHeight="1">
      <c r="A159" s="17" t="s">
        <v>903</v>
      </c>
      <c r="B159" s="23" t="s">
        <v>787</v>
      </c>
      <c r="C159" s="24" t="s">
        <v>780</v>
      </c>
      <c r="D159" s="25" t="s">
        <v>788</v>
      </c>
      <c r="E159" s="24" t="s">
        <v>865</v>
      </c>
      <c r="F159" s="24"/>
      <c r="G159" s="24" t="s">
        <v>904</v>
      </c>
      <c r="H159" s="24" t="s">
        <v>104</v>
      </c>
      <c r="I159" s="24" t="s">
        <v>77</v>
      </c>
      <c r="J159" s="22" t="s">
        <v>55</v>
      </c>
      <c r="K159" s="22" t="s">
        <v>55</v>
      </c>
      <c r="L159" s="22" t="s">
        <v>55</v>
      </c>
      <c r="M159" s="22" t="s">
        <v>243</v>
      </c>
      <c r="N159" s="22" t="s">
        <v>56</v>
      </c>
      <c r="O159" s="22" t="s">
        <v>55</v>
      </c>
      <c r="P159" s="22" t="s">
        <v>56</v>
      </c>
      <c r="Q159" s="22" t="s">
        <v>55</v>
      </c>
      <c r="R159" s="22" t="s">
        <v>55</v>
      </c>
      <c r="S159" s="22" t="s">
        <v>55</v>
      </c>
      <c r="T159" s="24"/>
      <c r="U159" s="112" t="s">
        <v>55</v>
      </c>
      <c r="V159" s="24" t="s">
        <v>3219</v>
      </c>
      <c r="W159" s="46" t="s">
        <v>3220</v>
      </c>
      <c r="X159" s="46" t="s">
        <v>3220</v>
      </c>
      <c r="Y159" s="46" t="s">
        <v>3220</v>
      </c>
      <c r="Z159" s="46" t="s">
        <v>3220</v>
      </c>
      <c r="AA159" s="46" t="s">
        <v>3220</v>
      </c>
      <c r="AB159" s="26"/>
      <c r="AC159" s="26"/>
      <c r="AD159" s="24"/>
      <c r="AE159" s="19" t="s">
        <v>310</v>
      </c>
      <c r="AF159" s="24" t="s">
        <v>905</v>
      </c>
      <c r="AG159" s="19" t="s">
        <v>521</v>
      </c>
      <c r="AH159" s="21" t="s">
        <v>3255</v>
      </c>
      <c r="AI159" s="19" t="s">
        <v>68</v>
      </c>
      <c r="AJ159" s="19" t="s">
        <v>3252</v>
      </c>
      <c r="AK159" s="19" t="s">
        <v>69</v>
      </c>
      <c r="AL159" s="19" t="s">
        <v>69</v>
      </c>
      <c r="AM159" s="19" t="s">
        <v>69</v>
      </c>
      <c r="AN159" s="21" t="s">
        <v>521</v>
      </c>
      <c r="AO159" s="19"/>
    </row>
    <row r="160" spans="1:41" s="16" customFormat="1" ht="24.75" customHeight="1">
      <c r="A160" s="17" t="s">
        <v>906</v>
      </c>
      <c r="B160" s="23" t="s">
        <v>779</v>
      </c>
      <c r="C160" s="24" t="s">
        <v>780</v>
      </c>
      <c r="D160" s="25" t="s">
        <v>781</v>
      </c>
      <c r="E160" s="24" t="s">
        <v>907</v>
      </c>
      <c r="F160" s="24"/>
      <c r="G160" s="24"/>
      <c r="H160" s="24" t="s">
        <v>104</v>
      </c>
      <c r="I160" s="24" t="s">
        <v>77</v>
      </c>
      <c r="J160" s="22" t="s">
        <v>55</v>
      </c>
      <c r="K160" s="22" t="s">
        <v>55</v>
      </c>
      <c r="L160" s="22" t="s">
        <v>55</v>
      </c>
      <c r="M160" s="22" t="s">
        <v>243</v>
      </c>
      <c r="N160" s="22" t="s">
        <v>56</v>
      </c>
      <c r="O160" s="22" t="s">
        <v>55</v>
      </c>
      <c r="P160" s="22" t="s">
        <v>56</v>
      </c>
      <c r="Q160" s="22" t="s">
        <v>55</v>
      </c>
      <c r="R160" s="22" t="s">
        <v>55</v>
      </c>
      <c r="S160" s="22" t="s">
        <v>55</v>
      </c>
      <c r="T160" s="24"/>
      <c r="U160" s="112" t="s">
        <v>55</v>
      </c>
      <c r="V160" s="24" t="s">
        <v>3219</v>
      </c>
      <c r="W160" s="46" t="s">
        <v>3220</v>
      </c>
      <c r="X160" s="46" t="s">
        <v>3220</v>
      </c>
      <c r="Y160" s="46" t="s">
        <v>3220</v>
      </c>
      <c r="Z160" s="46" t="s">
        <v>3220</v>
      </c>
      <c r="AA160" s="46" t="s">
        <v>3220</v>
      </c>
      <c r="AB160" s="26"/>
      <c r="AC160" s="26"/>
      <c r="AD160" s="55"/>
      <c r="AE160" s="19" t="s">
        <v>310</v>
      </c>
      <c r="AF160" s="27" t="s">
        <v>908</v>
      </c>
      <c r="AG160" s="19" t="s">
        <v>521</v>
      </c>
      <c r="AH160" s="21" t="s">
        <v>3255</v>
      </c>
      <c r="AI160" s="19" t="s">
        <v>68</v>
      </c>
      <c r="AJ160" s="19" t="s">
        <v>3252</v>
      </c>
      <c r="AK160" s="19" t="s">
        <v>69</v>
      </c>
      <c r="AL160" s="19" t="s">
        <v>69</v>
      </c>
      <c r="AM160" s="19" t="s">
        <v>69</v>
      </c>
      <c r="AN160" s="21" t="s">
        <v>521</v>
      </c>
      <c r="AO160" s="19"/>
    </row>
    <row r="161" spans="1:41" s="16" customFormat="1" ht="24.75" customHeight="1">
      <c r="A161" s="17" t="s">
        <v>909</v>
      </c>
      <c r="B161" s="23" t="s">
        <v>779</v>
      </c>
      <c r="C161" s="24" t="s">
        <v>780</v>
      </c>
      <c r="D161" s="25" t="s">
        <v>781</v>
      </c>
      <c r="E161" s="24" t="s">
        <v>910</v>
      </c>
      <c r="F161" s="24"/>
      <c r="G161" s="24" t="s">
        <v>911</v>
      </c>
      <c r="H161" s="24" t="s">
        <v>104</v>
      </c>
      <c r="I161" s="24" t="s">
        <v>77</v>
      </c>
      <c r="J161" s="22" t="s">
        <v>55</v>
      </c>
      <c r="K161" s="22" t="s">
        <v>55</v>
      </c>
      <c r="L161" s="22" t="s">
        <v>55</v>
      </c>
      <c r="M161" s="22" t="s">
        <v>243</v>
      </c>
      <c r="N161" s="22" t="s">
        <v>55</v>
      </c>
      <c r="O161" s="22" t="s">
        <v>55</v>
      </c>
      <c r="P161" s="22" t="s">
        <v>56</v>
      </c>
      <c r="Q161" s="22" t="s">
        <v>55</v>
      </c>
      <c r="R161" s="22" t="s">
        <v>55</v>
      </c>
      <c r="S161" s="22" t="s">
        <v>55</v>
      </c>
      <c r="T161" s="24"/>
      <c r="U161" s="112" t="s">
        <v>55</v>
      </c>
      <c r="V161" s="24" t="s">
        <v>3219</v>
      </c>
      <c r="W161" s="46" t="s">
        <v>3220</v>
      </c>
      <c r="X161" s="46" t="s">
        <v>3220</v>
      </c>
      <c r="Y161" s="46" t="s">
        <v>3220</v>
      </c>
      <c r="Z161" s="46" t="s">
        <v>3220</v>
      </c>
      <c r="AA161" s="46" t="s">
        <v>3220</v>
      </c>
      <c r="AB161" s="26"/>
      <c r="AC161" s="26"/>
      <c r="AD161" s="55"/>
      <c r="AE161" s="19" t="s">
        <v>310</v>
      </c>
      <c r="AF161" s="24" t="s">
        <v>912</v>
      </c>
      <c r="AG161" s="19" t="s">
        <v>521</v>
      </c>
      <c r="AH161" s="21" t="s">
        <v>3255</v>
      </c>
      <c r="AI161" s="19" t="s">
        <v>68</v>
      </c>
      <c r="AJ161" s="19" t="s">
        <v>3252</v>
      </c>
      <c r="AK161" s="19" t="s">
        <v>69</v>
      </c>
      <c r="AL161" s="19" t="s">
        <v>69</v>
      </c>
      <c r="AM161" s="19" t="s">
        <v>69</v>
      </c>
      <c r="AN161" s="21" t="s">
        <v>521</v>
      </c>
      <c r="AO161" s="19"/>
    </row>
    <row r="162" spans="1:41" s="16" customFormat="1" ht="24.75" customHeight="1">
      <c r="A162" s="17" t="s">
        <v>913</v>
      </c>
      <c r="B162" s="23" t="s">
        <v>779</v>
      </c>
      <c r="C162" s="24" t="s">
        <v>780</v>
      </c>
      <c r="D162" s="25" t="s">
        <v>781</v>
      </c>
      <c r="E162" s="24" t="s">
        <v>910</v>
      </c>
      <c r="F162" s="24"/>
      <c r="G162" s="24" t="s">
        <v>914</v>
      </c>
      <c r="H162" s="24" t="s">
        <v>104</v>
      </c>
      <c r="I162" s="24" t="s">
        <v>77</v>
      </c>
      <c r="J162" s="22" t="s">
        <v>55</v>
      </c>
      <c r="K162" s="22" t="s">
        <v>55</v>
      </c>
      <c r="L162" s="22" t="s">
        <v>55</v>
      </c>
      <c r="M162" s="22" t="s">
        <v>243</v>
      </c>
      <c r="N162" s="22" t="s">
        <v>55</v>
      </c>
      <c r="O162" s="22" t="s">
        <v>55</v>
      </c>
      <c r="P162" s="22" t="s">
        <v>56</v>
      </c>
      <c r="Q162" s="22" t="s">
        <v>55</v>
      </c>
      <c r="R162" s="22" t="s">
        <v>55</v>
      </c>
      <c r="S162" s="22" t="s">
        <v>55</v>
      </c>
      <c r="T162" s="24"/>
      <c r="U162" s="112" t="s">
        <v>55</v>
      </c>
      <c r="V162" s="24" t="s">
        <v>3219</v>
      </c>
      <c r="W162" s="46" t="s">
        <v>3220</v>
      </c>
      <c r="X162" s="46" t="s">
        <v>3220</v>
      </c>
      <c r="Y162" s="46" t="s">
        <v>3220</v>
      </c>
      <c r="Z162" s="46" t="s">
        <v>3220</v>
      </c>
      <c r="AA162" s="46" t="s">
        <v>3220</v>
      </c>
      <c r="AB162" s="26"/>
      <c r="AC162" s="26"/>
      <c r="AD162" s="24"/>
      <c r="AE162" s="19" t="s">
        <v>310</v>
      </c>
      <c r="AF162" s="24" t="s">
        <v>915</v>
      </c>
      <c r="AG162" s="19" t="s">
        <v>521</v>
      </c>
      <c r="AH162" s="21" t="s">
        <v>3255</v>
      </c>
      <c r="AI162" s="19" t="s">
        <v>68</v>
      </c>
      <c r="AJ162" s="19" t="s">
        <v>3252</v>
      </c>
      <c r="AK162" s="19" t="s">
        <v>69</v>
      </c>
      <c r="AL162" s="19" t="s">
        <v>69</v>
      </c>
      <c r="AM162" s="19" t="s">
        <v>69</v>
      </c>
      <c r="AN162" s="21" t="s">
        <v>521</v>
      </c>
      <c r="AO162" s="19"/>
    </row>
    <row r="163" spans="1:41" s="16" customFormat="1" ht="24.75" customHeight="1">
      <c r="A163" s="17" t="s">
        <v>916</v>
      </c>
      <c r="B163" s="23" t="s">
        <v>779</v>
      </c>
      <c r="C163" s="24" t="s">
        <v>780</v>
      </c>
      <c r="D163" s="25" t="s">
        <v>781</v>
      </c>
      <c r="E163" s="24" t="s">
        <v>910</v>
      </c>
      <c r="F163" s="24"/>
      <c r="G163" s="24" t="s">
        <v>917</v>
      </c>
      <c r="H163" s="24" t="s">
        <v>104</v>
      </c>
      <c r="I163" s="24" t="s">
        <v>77</v>
      </c>
      <c r="J163" s="22" t="s">
        <v>55</v>
      </c>
      <c r="K163" s="22" t="s">
        <v>55</v>
      </c>
      <c r="L163" s="22" t="s">
        <v>55</v>
      </c>
      <c r="M163" s="22" t="s">
        <v>243</v>
      </c>
      <c r="N163" s="22" t="s">
        <v>55</v>
      </c>
      <c r="O163" s="22" t="s">
        <v>55</v>
      </c>
      <c r="P163" s="22" t="s">
        <v>56</v>
      </c>
      <c r="Q163" s="22" t="s">
        <v>55</v>
      </c>
      <c r="R163" s="22" t="s">
        <v>55</v>
      </c>
      <c r="S163" s="22" t="s">
        <v>55</v>
      </c>
      <c r="T163" s="24"/>
      <c r="U163" s="112" t="s">
        <v>55</v>
      </c>
      <c r="V163" s="24" t="s">
        <v>3219</v>
      </c>
      <c r="W163" s="46" t="s">
        <v>3220</v>
      </c>
      <c r="X163" s="46" t="s">
        <v>3220</v>
      </c>
      <c r="Y163" s="46" t="s">
        <v>3220</v>
      </c>
      <c r="Z163" s="46" t="s">
        <v>3220</v>
      </c>
      <c r="AA163" s="46" t="s">
        <v>3220</v>
      </c>
      <c r="AB163" s="26"/>
      <c r="AC163" s="26"/>
      <c r="AD163" s="24"/>
      <c r="AE163" s="19" t="s">
        <v>310</v>
      </c>
      <c r="AF163" s="25" t="s">
        <v>918</v>
      </c>
      <c r="AG163" s="19" t="s">
        <v>521</v>
      </c>
      <c r="AH163" s="21" t="s">
        <v>3255</v>
      </c>
      <c r="AI163" s="19" t="s">
        <v>68</v>
      </c>
      <c r="AJ163" s="19" t="s">
        <v>3252</v>
      </c>
      <c r="AK163" s="19" t="s">
        <v>69</v>
      </c>
      <c r="AL163" s="19" t="s">
        <v>69</v>
      </c>
      <c r="AM163" s="19" t="s">
        <v>69</v>
      </c>
      <c r="AN163" s="21" t="s">
        <v>521</v>
      </c>
      <c r="AO163" s="19"/>
    </row>
    <row r="164" spans="1:41" s="16" customFormat="1" ht="24.75" customHeight="1">
      <c r="A164" s="17" t="s">
        <v>919</v>
      </c>
      <c r="B164" s="23" t="s">
        <v>779</v>
      </c>
      <c r="C164" s="24" t="s">
        <v>780</v>
      </c>
      <c r="D164" s="25" t="s">
        <v>781</v>
      </c>
      <c r="E164" s="24" t="s">
        <v>910</v>
      </c>
      <c r="F164" s="24"/>
      <c r="G164" s="24" t="s">
        <v>920</v>
      </c>
      <c r="H164" s="24" t="s">
        <v>104</v>
      </c>
      <c r="I164" s="24" t="s">
        <v>77</v>
      </c>
      <c r="J164" s="22" t="s">
        <v>55</v>
      </c>
      <c r="K164" s="22" t="s">
        <v>55</v>
      </c>
      <c r="L164" s="22" t="s">
        <v>55</v>
      </c>
      <c r="M164" s="22" t="s">
        <v>243</v>
      </c>
      <c r="N164" s="22" t="s">
        <v>55</v>
      </c>
      <c r="O164" s="22" t="s">
        <v>55</v>
      </c>
      <c r="P164" s="22" t="s">
        <v>56</v>
      </c>
      <c r="Q164" s="22" t="s">
        <v>55</v>
      </c>
      <c r="R164" s="22" t="s">
        <v>55</v>
      </c>
      <c r="S164" s="22" t="s">
        <v>55</v>
      </c>
      <c r="T164" s="24"/>
      <c r="U164" s="112" t="s">
        <v>55</v>
      </c>
      <c r="V164" s="24" t="s">
        <v>3219</v>
      </c>
      <c r="W164" s="46" t="s">
        <v>3220</v>
      </c>
      <c r="X164" s="46" t="s">
        <v>3220</v>
      </c>
      <c r="Y164" s="46" t="s">
        <v>3220</v>
      </c>
      <c r="Z164" s="46" t="s">
        <v>3220</v>
      </c>
      <c r="AA164" s="46" t="s">
        <v>3220</v>
      </c>
      <c r="AB164" s="26"/>
      <c r="AC164" s="26"/>
      <c r="AD164" s="24"/>
      <c r="AE164" s="19" t="s">
        <v>310</v>
      </c>
      <c r="AF164" s="24" t="s">
        <v>921</v>
      </c>
      <c r="AG164" s="19" t="s">
        <v>521</v>
      </c>
      <c r="AH164" s="21" t="s">
        <v>3255</v>
      </c>
      <c r="AI164" s="19" t="s">
        <v>68</v>
      </c>
      <c r="AJ164" s="19" t="s">
        <v>3252</v>
      </c>
      <c r="AK164" s="19" t="s">
        <v>69</v>
      </c>
      <c r="AL164" s="19" t="s">
        <v>69</v>
      </c>
      <c r="AM164" s="19" t="s">
        <v>69</v>
      </c>
      <c r="AN164" s="21" t="s">
        <v>521</v>
      </c>
      <c r="AO164" s="19"/>
    </row>
    <row r="165" spans="1:41" s="16" customFormat="1" ht="24.75" customHeight="1">
      <c r="A165" s="17" t="s">
        <v>922</v>
      </c>
      <c r="B165" s="23" t="s">
        <v>779</v>
      </c>
      <c r="C165" s="24" t="s">
        <v>780</v>
      </c>
      <c r="D165" s="25" t="s">
        <v>781</v>
      </c>
      <c r="E165" s="24" t="s">
        <v>910</v>
      </c>
      <c r="F165" s="24"/>
      <c r="G165" s="24" t="s">
        <v>923</v>
      </c>
      <c r="H165" s="24" t="s">
        <v>104</v>
      </c>
      <c r="I165" s="24" t="s">
        <v>77</v>
      </c>
      <c r="J165" s="22" t="s">
        <v>55</v>
      </c>
      <c r="K165" s="22" t="s">
        <v>55</v>
      </c>
      <c r="L165" s="22" t="s">
        <v>55</v>
      </c>
      <c r="M165" s="22" t="s">
        <v>243</v>
      </c>
      <c r="N165" s="22" t="s">
        <v>55</v>
      </c>
      <c r="O165" s="22" t="s">
        <v>55</v>
      </c>
      <c r="P165" s="22" t="s">
        <v>56</v>
      </c>
      <c r="Q165" s="22" t="s">
        <v>55</v>
      </c>
      <c r="R165" s="22" t="s">
        <v>55</v>
      </c>
      <c r="S165" s="22" t="s">
        <v>55</v>
      </c>
      <c r="T165" s="24" t="s">
        <v>924</v>
      </c>
      <c r="U165" s="112" t="s">
        <v>55</v>
      </c>
      <c r="V165" s="24" t="s">
        <v>3219</v>
      </c>
      <c r="W165" s="46" t="s">
        <v>3220</v>
      </c>
      <c r="X165" s="46" t="s">
        <v>3220</v>
      </c>
      <c r="Y165" s="46" t="s">
        <v>3220</v>
      </c>
      <c r="Z165" s="46" t="s">
        <v>3220</v>
      </c>
      <c r="AA165" s="46" t="s">
        <v>3220</v>
      </c>
      <c r="AB165" s="26"/>
      <c r="AC165" s="26"/>
      <c r="AD165" s="24"/>
      <c r="AE165" s="19" t="s">
        <v>310</v>
      </c>
      <c r="AF165" s="24" t="s">
        <v>925</v>
      </c>
      <c r="AG165" s="19" t="s">
        <v>521</v>
      </c>
      <c r="AH165" s="21" t="s">
        <v>3255</v>
      </c>
      <c r="AI165" s="19" t="s">
        <v>68</v>
      </c>
      <c r="AJ165" s="19" t="s">
        <v>3252</v>
      </c>
      <c r="AK165" s="19" t="s">
        <v>69</v>
      </c>
      <c r="AL165" s="19" t="s">
        <v>69</v>
      </c>
      <c r="AM165" s="19" t="s">
        <v>69</v>
      </c>
      <c r="AN165" s="21" t="s">
        <v>521</v>
      </c>
      <c r="AO165" s="19"/>
    </row>
    <row r="166" spans="1:41" s="16" customFormat="1" ht="24.75" customHeight="1">
      <c r="A166" s="17" t="s">
        <v>926</v>
      </c>
      <c r="B166" s="23" t="s">
        <v>779</v>
      </c>
      <c r="C166" s="24" t="s">
        <v>780</v>
      </c>
      <c r="D166" s="25" t="s">
        <v>781</v>
      </c>
      <c r="E166" s="24" t="s">
        <v>910</v>
      </c>
      <c r="F166" s="24"/>
      <c r="G166" s="24" t="s">
        <v>927</v>
      </c>
      <c r="H166" s="24" t="s">
        <v>104</v>
      </c>
      <c r="I166" s="24" t="s">
        <v>77</v>
      </c>
      <c r="J166" s="22" t="s">
        <v>55</v>
      </c>
      <c r="K166" s="22" t="s">
        <v>55</v>
      </c>
      <c r="L166" s="22" t="s">
        <v>55</v>
      </c>
      <c r="M166" s="22" t="s">
        <v>243</v>
      </c>
      <c r="N166" s="22" t="s">
        <v>55</v>
      </c>
      <c r="O166" s="22" t="s">
        <v>55</v>
      </c>
      <c r="P166" s="22" t="s">
        <v>56</v>
      </c>
      <c r="Q166" s="22" t="s">
        <v>55</v>
      </c>
      <c r="R166" s="22" t="s">
        <v>55</v>
      </c>
      <c r="S166" s="22" t="s">
        <v>55</v>
      </c>
      <c r="T166" s="24"/>
      <c r="U166" s="112" t="s">
        <v>55</v>
      </c>
      <c r="V166" s="24" t="s">
        <v>3219</v>
      </c>
      <c r="W166" s="46" t="s">
        <v>3220</v>
      </c>
      <c r="X166" s="46" t="s">
        <v>3220</v>
      </c>
      <c r="Y166" s="46" t="s">
        <v>3220</v>
      </c>
      <c r="Z166" s="46" t="s">
        <v>3220</v>
      </c>
      <c r="AA166" s="46" t="s">
        <v>3220</v>
      </c>
      <c r="AB166" s="26"/>
      <c r="AC166" s="26"/>
      <c r="AD166" s="24"/>
      <c r="AE166" s="19" t="s">
        <v>310</v>
      </c>
      <c r="AF166" s="24" t="s">
        <v>928</v>
      </c>
      <c r="AG166" s="19" t="s">
        <v>521</v>
      </c>
      <c r="AH166" s="21" t="s">
        <v>3255</v>
      </c>
      <c r="AI166" s="19" t="s">
        <v>68</v>
      </c>
      <c r="AJ166" s="19" t="s">
        <v>3252</v>
      </c>
      <c r="AK166" s="19" t="s">
        <v>69</v>
      </c>
      <c r="AL166" s="19" t="s">
        <v>69</v>
      </c>
      <c r="AM166" s="19" t="s">
        <v>69</v>
      </c>
      <c r="AN166" s="21" t="s">
        <v>521</v>
      </c>
      <c r="AO166" s="19"/>
    </row>
    <row r="167" spans="1:41" s="16" customFormat="1" ht="24.75" customHeight="1">
      <c r="A167" s="17" t="s">
        <v>929</v>
      </c>
      <c r="B167" s="23" t="s">
        <v>779</v>
      </c>
      <c r="C167" s="24" t="s">
        <v>780</v>
      </c>
      <c r="D167" s="25" t="s">
        <v>781</v>
      </c>
      <c r="E167" s="24" t="s">
        <v>910</v>
      </c>
      <c r="F167" s="24"/>
      <c r="G167" s="24" t="s">
        <v>930</v>
      </c>
      <c r="H167" s="24" t="s">
        <v>104</v>
      </c>
      <c r="I167" s="24" t="s">
        <v>77</v>
      </c>
      <c r="J167" s="22" t="s">
        <v>55</v>
      </c>
      <c r="K167" s="22" t="s">
        <v>55</v>
      </c>
      <c r="L167" s="22" t="s">
        <v>55</v>
      </c>
      <c r="M167" s="22" t="s">
        <v>243</v>
      </c>
      <c r="N167" s="22" t="s">
        <v>55</v>
      </c>
      <c r="O167" s="22" t="s">
        <v>55</v>
      </c>
      <c r="P167" s="22" t="s">
        <v>56</v>
      </c>
      <c r="Q167" s="22" t="s">
        <v>55</v>
      </c>
      <c r="R167" s="22" t="s">
        <v>55</v>
      </c>
      <c r="S167" s="22" t="s">
        <v>55</v>
      </c>
      <c r="T167" s="24"/>
      <c r="U167" s="112" t="s">
        <v>55</v>
      </c>
      <c r="V167" s="24" t="s">
        <v>3219</v>
      </c>
      <c r="W167" s="46" t="s">
        <v>3220</v>
      </c>
      <c r="X167" s="46" t="s">
        <v>3220</v>
      </c>
      <c r="Y167" s="46" t="s">
        <v>3220</v>
      </c>
      <c r="Z167" s="46" t="s">
        <v>3220</v>
      </c>
      <c r="AA167" s="46" t="s">
        <v>3220</v>
      </c>
      <c r="AB167" s="26"/>
      <c r="AC167" s="26"/>
      <c r="AD167" s="24"/>
      <c r="AE167" s="19" t="s">
        <v>310</v>
      </c>
      <c r="AF167" s="24" t="s">
        <v>931</v>
      </c>
      <c r="AG167" s="19" t="s">
        <v>521</v>
      </c>
      <c r="AH167" s="21" t="s">
        <v>3255</v>
      </c>
      <c r="AI167" s="19" t="s">
        <v>68</v>
      </c>
      <c r="AJ167" s="19" t="s">
        <v>3252</v>
      </c>
      <c r="AK167" s="19" t="s">
        <v>69</v>
      </c>
      <c r="AL167" s="19" t="s">
        <v>69</v>
      </c>
      <c r="AM167" s="19" t="s">
        <v>69</v>
      </c>
      <c r="AN167" s="21" t="s">
        <v>521</v>
      </c>
      <c r="AO167" s="19"/>
    </row>
    <row r="168" spans="1:41" s="16" customFormat="1" ht="24.75" customHeight="1">
      <c r="A168" s="17" t="s">
        <v>932</v>
      </c>
      <c r="B168" s="23" t="s">
        <v>779</v>
      </c>
      <c r="C168" s="24" t="s">
        <v>780</v>
      </c>
      <c r="D168" s="25" t="s">
        <v>781</v>
      </c>
      <c r="E168" s="24" t="s">
        <v>910</v>
      </c>
      <c r="F168" s="24"/>
      <c r="G168" s="24" t="s">
        <v>933</v>
      </c>
      <c r="H168" s="24" t="s">
        <v>104</v>
      </c>
      <c r="I168" s="24" t="s">
        <v>77</v>
      </c>
      <c r="J168" s="22" t="s">
        <v>55</v>
      </c>
      <c r="K168" s="22" t="s">
        <v>55</v>
      </c>
      <c r="L168" s="22" t="s">
        <v>55</v>
      </c>
      <c r="M168" s="22" t="s">
        <v>243</v>
      </c>
      <c r="N168" s="22" t="s">
        <v>55</v>
      </c>
      <c r="O168" s="22" t="s">
        <v>55</v>
      </c>
      <c r="P168" s="22" t="s">
        <v>56</v>
      </c>
      <c r="Q168" s="22" t="s">
        <v>55</v>
      </c>
      <c r="R168" s="22" t="s">
        <v>55</v>
      </c>
      <c r="S168" s="22" t="s">
        <v>55</v>
      </c>
      <c r="T168" s="24"/>
      <c r="U168" s="112" t="s">
        <v>55</v>
      </c>
      <c r="V168" s="24" t="s">
        <v>3219</v>
      </c>
      <c r="W168" s="46" t="s">
        <v>3220</v>
      </c>
      <c r="X168" s="46" t="s">
        <v>3220</v>
      </c>
      <c r="Y168" s="46" t="s">
        <v>3220</v>
      </c>
      <c r="Z168" s="46" t="s">
        <v>3220</v>
      </c>
      <c r="AA168" s="46" t="s">
        <v>3220</v>
      </c>
      <c r="AB168" s="26"/>
      <c r="AC168" s="26"/>
      <c r="AD168" s="24"/>
      <c r="AE168" s="19" t="s">
        <v>310</v>
      </c>
      <c r="AF168" s="24" t="s">
        <v>934</v>
      </c>
      <c r="AG168" s="19" t="s">
        <v>521</v>
      </c>
      <c r="AH168" s="21" t="s">
        <v>3255</v>
      </c>
      <c r="AI168" s="19" t="s">
        <v>68</v>
      </c>
      <c r="AJ168" s="19" t="s">
        <v>3252</v>
      </c>
      <c r="AK168" s="19" t="s">
        <v>69</v>
      </c>
      <c r="AL168" s="19" t="s">
        <v>69</v>
      </c>
      <c r="AM168" s="19" t="s">
        <v>69</v>
      </c>
      <c r="AN168" s="21" t="s">
        <v>521</v>
      </c>
      <c r="AO168" s="19"/>
    </row>
    <row r="169" spans="1:41" s="16" customFormat="1" ht="24.75" customHeight="1">
      <c r="A169" s="17" t="s">
        <v>935</v>
      </c>
      <c r="B169" s="23" t="s">
        <v>779</v>
      </c>
      <c r="C169" s="24" t="s">
        <v>780</v>
      </c>
      <c r="D169" s="25" t="s">
        <v>781</v>
      </c>
      <c r="E169" s="24" t="s">
        <v>910</v>
      </c>
      <c r="F169" s="24"/>
      <c r="G169" s="24" t="s">
        <v>936</v>
      </c>
      <c r="H169" s="24" t="s">
        <v>104</v>
      </c>
      <c r="I169" s="24" t="s">
        <v>77</v>
      </c>
      <c r="J169" s="22" t="s">
        <v>55</v>
      </c>
      <c r="K169" s="22" t="s">
        <v>55</v>
      </c>
      <c r="L169" s="22" t="s">
        <v>55</v>
      </c>
      <c r="M169" s="22" t="s">
        <v>243</v>
      </c>
      <c r="N169" s="22" t="s">
        <v>55</v>
      </c>
      <c r="O169" s="22" t="s">
        <v>55</v>
      </c>
      <c r="P169" s="22" t="s">
        <v>56</v>
      </c>
      <c r="Q169" s="22" t="s">
        <v>55</v>
      </c>
      <c r="R169" s="22" t="s">
        <v>55</v>
      </c>
      <c r="S169" s="22" t="s">
        <v>55</v>
      </c>
      <c r="T169" s="24"/>
      <c r="U169" s="112" t="s">
        <v>55</v>
      </c>
      <c r="V169" s="24" t="s">
        <v>3219</v>
      </c>
      <c r="W169" s="46" t="s">
        <v>3220</v>
      </c>
      <c r="X169" s="46" t="s">
        <v>3220</v>
      </c>
      <c r="Y169" s="46" t="s">
        <v>3220</v>
      </c>
      <c r="Z169" s="46" t="s">
        <v>3220</v>
      </c>
      <c r="AA169" s="46" t="s">
        <v>3220</v>
      </c>
      <c r="AB169" s="26"/>
      <c r="AC169" s="26"/>
      <c r="AD169" s="24"/>
      <c r="AE169" s="19" t="s">
        <v>310</v>
      </c>
      <c r="AF169" s="24" t="s">
        <v>937</v>
      </c>
      <c r="AG169" s="19" t="s">
        <v>521</v>
      </c>
      <c r="AH169" s="21" t="s">
        <v>3255</v>
      </c>
      <c r="AI169" s="19" t="s">
        <v>68</v>
      </c>
      <c r="AJ169" s="19" t="s">
        <v>3252</v>
      </c>
      <c r="AK169" s="19" t="s">
        <v>69</v>
      </c>
      <c r="AL169" s="19" t="s">
        <v>69</v>
      </c>
      <c r="AM169" s="19" t="s">
        <v>69</v>
      </c>
      <c r="AN169" s="21" t="s">
        <v>521</v>
      </c>
      <c r="AO169" s="19"/>
    </row>
    <row r="170" spans="1:41" s="16" customFormat="1" ht="24.75" customHeight="1">
      <c r="A170" s="17" t="s">
        <v>938</v>
      </c>
      <c r="B170" s="23" t="s">
        <v>779</v>
      </c>
      <c r="C170" s="24" t="s">
        <v>780</v>
      </c>
      <c r="D170" s="25" t="s">
        <v>781</v>
      </c>
      <c r="E170" s="24" t="s">
        <v>910</v>
      </c>
      <c r="F170" s="24"/>
      <c r="G170" s="24" t="s">
        <v>939</v>
      </c>
      <c r="H170" s="24" t="s">
        <v>104</v>
      </c>
      <c r="I170" s="24" t="s">
        <v>77</v>
      </c>
      <c r="J170" s="22" t="s">
        <v>55</v>
      </c>
      <c r="K170" s="22" t="s">
        <v>55</v>
      </c>
      <c r="L170" s="22" t="s">
        <v>55</v>
      </c>
      <c r="M170" s="22" t="s">
        <v>243</v>
      </c>
      <c r="N170" s="22" t="s">
        <v>55</v>
      </c>
      <c r="O170" s="22" t="s">
        <v>55</v>
      </c>
      <c r="P170" s="22" t="s">
        <v>56</v>
      </c>
      <c r="Q170" s="22" t="s">
        <v>55</v>
      </c>
      <c r="R170" s="22" t="s">
        <v>55</v>
      </c>
      <c r="S170" s="22" t="s">
        <v>55</v>
      </c>
      <c r="T170" s="24"/>
      <c r="U170" s="112" t="s">
        <v>55</v>
      </c>
      <c r="V170" s="24" t="s">
        <v>3219</v>
      </c>
      <c r="W170" s="46" t="s">
        <v>3220</v>
      </c>
      <c r="X170" s="46" t="s">
        <v>3220</v>
      </c>
      <c r="Y170" s="46" t="s">
        <v>3220</v>
      </c>
      <c r="Z170" s="46" t="s">
        <v>3220</v>
      </c>
      <c r="AA170" s="46" t="s">
        <v>3220</v>
      </c>
      <c r="AB170" s="26"/>
      <c r="AC170" s="26"/>
      <c r="AD170" s="24"/>
      <c r="AE170" s="19" t="s">
        <v>310</v>
      </c>
      <c r="AF170" s="24" t="s">
        <v>940</v>
      </c>
      <c r="AG170" s="19" t="s">
        <v>521</v>
      </c>
      <c r="AH170" s="21" t="s">
        <v>3255</v>
      </c>
      <c r="AI170" s="19" t="s">
        <v>68</v>
      </c>
      <c r="AJ170" s="19" t="s">
        <v>3252</v>
      </c>
      <c r="AK170" s="19" t="s">
        <v>69</v>
      </c>
      <c r="AL170" s="19" t="s">
        <v>69</v>
      </c>
      <c r="AM170" s="19" t="s">
        <v>69</v>
      </c>
      <c r="AN170" s="21" t="s">
        <v>521</v>
      </c>
      <c r="AO170" s="19"/>
    </row>
    <row r="171" spans="1:41" s="16" customFormat="1" ht="24.75" customHeight="1">
      <c r="A171" s="17" t="s">
        <v>941</v>
      </c>
      <c r="B171" s="23" t="s">
        <v>779</v>
      </c>
      <c r="C171" s="24" t="s">
        <v>780</v>
      </c>
      <c r="D171" s="25" t="s">
        <v>781</v>
      </c>
      <c r="E171" s="24" t="s">
        <v>910</v>
      </c>
      <c r="F171" s="24"/>
      <c r="G171" s="24" t="s">
        <v>942</v>
      </c>
      <c r="H171" s="24" t="s">
        <v>104</v>
      </c>
      <c r="I171" s="24" t="s">
        <v>77</v>
      </c>
      <c r="J171" s="22" t="s">
        <v>55</v>
      </c>
      <c r="K171" s="22" t="s">
        <v>55</v>
      </c>
      <c r="L171" s="22" t="s">
        <v>55</v>
      </c>
      <c r="M171" s="22" t="s">
        <v>243</v>
      </c>
      <c r="N171" s="22" t="s">
        <v>55</v>
      </c>
      <c r="O171" s="22" t="s">
        <v>55</v>
      </c>
      <c r="P171" s="22" t="s">
        <v>56</v>
      </c>
      <c r="Q171" s="22" t="s">
        <v>55</v>
      </c>
      <c r="R171" s="22" t="s">
        <v>55</v>
      </c>
      <c r="S171" s="22" t="s">
        <v>55</v>
      </c>
      <c r="T171" s="25" t="s">
        <v>943</v>
      </c>
      <c r="U171" s="112" t="s">
        <v>55</v>
      </c>
      <c r="V171" s="24" t="s">
        <v>3219</v>
      </c>
      <c r="W171" s="46" t="s">
        <v>3220</v>
      </c>
      <c r="X171" s="46" t="s">
        <v>3220</v>
      </c>
      <c r="Y171" s="46" t="s">
        <v>3220</v>
      </c>
      <c r="Z171" s="46" t="s">
        <v>3220</v>
      </c>
      <c r="AA171" s="46" t="s">
        <v>3220</v>
      </c>
      <c r="AB171" s="26"/>
      <c r="AC171" s="26"/>
      <c r="AD171" s="24"/>
      <c r="AE171" s="19" t="s">
        <v>310</v>
      </c>
      <c r="AF171" s="24" t="s">
        <v>944</v>
      </c>
      <c r="AG171" s="19" t="s">
        <v>521</v>
      </c>
      <c r="AH171" s="21" t="s">
        <v>3255</v>
      </c>
      <c r="AI171" s="19" t="s">
        <v>68</v>
      </c>
      <c r="AJ171" s="19" t="s">
        <v>3252</v>
      </c>
      <c r="AK171" s="19" t="s">
        <v>69</v>
      </c>
      <c r="AL171" s="19" t="s">
        <v>69</v>
      </c>
      <c r="AM171" s="19" t="s">
        <v>69</v>
      </c>
      <c r="AN171" s="21" t="s">
        <v>521</v>
      </c>
      <c r="AO171" s="19"/>
    </row>
    <row r="172" spans="1:41" s="16" customFormat="1" ht="24.75" customHeight="1">
      <c r="A172" s="17" t="s">
        <v>945</v>
      </c>
      <c r="B172" s="23" t="s">
        <v>779</v>
      </c>
      <c r="C172" s="24" t="s">
        <v>780</v>
      </c>
      <c r="D172" s="25" t="s">
        <v>781</v>
      </c>
      <c r="E172" s="24" t="s">
        <v>910</v>
      </c>
      <c r="F172" s="24"/>
      <c r="G172" s="24" t="s">
        <v>946</v>
      </c>
      <c r="H172" s="24" t="s">
        <v>104</v>
      </c>
      <c r="I172" s="24" t="s">
        <v>77</v>
      </c>
      <c r="J172" s="22" t="s">
        <v>55</v>
      </c>
      <c r="K172" s="22" t="s">
        <v>55</v>
      </c>
      <c r="L172" s="22" t="s">
        <v>55</v>
      </c>
      <c r="M172" s="22" t="s">
        <v>243</v>
      </c>
      <c r="N172" s="22" t="s">
        <v>55</v>
      </c>
      <c r="O172" s="22" t="s">
        <v>55</v>
      </c>
      <c r="P172" s="22" t="s">
        <v>56</v>
      </c>
      <c r="Q172" s="22" t="s">
        <v>55</v>
      </c>
      <c r="R172" s="22" t="s">
        <v>55</v>
      </c>
      <c r="S172" s="22" t="s">
        <v>55</v>
      </c>
      <c r="T172" s="24"/>
      <c r="U172" s="112" t="s">
        <v>55</v>
      </c>
      <c r="V172" s="24" t="s">
        <v>3219</v>
      </c>
      <c r="W172" s="46" t="s">
        <v>3220</v>
      </c>
      <c r="X172" s="46" t="s">
        <v>3220</v>
      </c>
      <c r="Y172" s="46" t="s">
        <v>3220</v>
      </c>
      <c r="Z172" s="46" t="s">
        <v>3220</v>
      </c>
      <c r="AA172" s="46" t="s">
        <v>3220</v>
      </c>
      <c r="AB172" s="26"/>
      <c r="AC172" s="26"/>
      <c r="AD172" s="24"/>
      <c r="AE172" s="19" t="s">
        <v>310</v>
      </c>
      <c r="AF172" s="24" t="s">
        <v>947</v>
      </c>
      <c r="AG172" s="19" t="s">
        <v>521</v>
      </c>
      <c r="AH172" s="21" t="s">
        <v>3255</v>
      </c>
      <c r="AI172" s="19" t="s">
        <v>68</v>
      </c>
      <c r="AJ172" s="19" t="s">
        <v>3252</v>
      </c>
      <c r="AK172" s="19" t="s">
        <v>69</v>
      </c>
      <c r="AL172" s="19" t="s">
        <v>69</v>
      </c>
      <c r="AM172" s="19" t="s">
        <v>69</v>
      </c>
      <c r="AN172" s="21" t="s">
        <v>521</v>
      </c>
      <c r="AO172" s="19"/>
    </row>
    <row r="173" spans="1:41" s="16" customFormat="1" ht="24.75" customHeight="1">
      <c r="A173" s="17" t="s">
        <v>948</v>
      </c>
      <c r="B173" s="23" t="s">
        <v>779</v>
      </c>
      <c r="C173" s="24" t="s">
        <v>780</v>
      </c>
      <c r="D173" s="25" t="s">
        <v>781</v>
      </c>
      <c r="E173" s="24" t="s">
        <v>910</v>
      </c>
      <c r="F173" s="24"/>
      <c r="G173" s="24" t="s">
        <v>949</v>
      </c>
      <c r="H173" s="24" t="s">
        <v>104</v>
      </c>
      <c r="I173" s="24" t="s">
        <v>77</v>
      </c>
      <c r="J173" s="22" t="s">
        <v>55</v>
      </c>
      <c r="K173" s="22" t="s">
        <v>55</v>
      </c>
      <c r="L173" s="22" t="s">
        <v>55</v>
      </c>
      <c r="M173" s="22" t="s">
        <v>243</v>
      </c>
      <c r="N173" s="22" t="s">
        <v>55</v>
      </c>
      <c r="O173" s="22" t="s">
        <v>55</v>
      </c>
      <c r="P173" s="22" t="s">
        <v>56</v>
      </c>
      <c r="Q173" s="22" t="s">
        <v>55</v>
      </c>
      <c r="R173" s="22" t="s">
        <v>55</v>
      </c>
      <c r="S173" s="22" t="s">
        <v>55</v>
      </c>
      <c r="T173" s="24" t="s">
        <v>950</v>
      </c>
      <c r="U173" s="112" t="s">
        <v>55</v>
      </c>
      <c r="V173" s="24" t="s">
        <v>3219</v>
      </c>
      <c r="W173" s="46" t="s">
        <v>3220</v>
      </c>
      <c r="X173" s="46" t="s">
        <v>3220</v>
      </c>
      <c r="Y173" s="46" t="s">
        <v>3220</v>
      </c>
      <c r="Z173" s="46" t="s">
        <v>3220</v>
      </c>
      <c r="AA173" s="46" t="s">
        <v>3220</v>
      </c>
      <c r="AB173" s="26"/>
      <c r="AC173" s="26"/>
      <c r="AD173" s="24"/>
      <c r="AE173" s="19" t="s">
        <v>310</v>
      </c>
      <c r="AF173" s="24" t="s">
        <v>951</v>
      </c>
      <c r="AG173" s="19" t="s">
        <v>521</v>
      </c>
      <c r="AH173" s="21" t="s">
        <v>3255</v>
      </c>
      <c r="AI173" s="19" t="s">
        <v>68</v>
      </c>
      <c r="AJ173" s="19" t="s">
        <v>3252</v>
      </c>
      <c r="AK173" s="19" t="s">
        <v>69</v>
      </c>
      <c r="AL173" s="19" t="s">
        <v>69</v>
      </c>
      <c r="AM173" s="19" t="s">
        <v>69</v>
      </c>
      <c r="AN173" s="21" t="s">
        <v>521</v>
      </c>
      <c r="AO173" s="19"/>
    </row>
    <row r="174" spans="1:41" s="16" customFormat="1" ht="24.75" customHeight="1">
      <c r="A174" s="17" t="s">
        <v>952</v>
      </c>
      <c r="B174" s="23" t="s">
        <v>779</v>
      </c>
      <c r="C174" s="24" t="s">
        <v>780</v>
      </c>
      <c r="D174" s="25" t="s">
        <v>781</v>
      </c>
      <c r="E174" s="24" t="s">
        <v>910</v>
      </c>
      <c r="F174" s="24"/>
      <c r="G174" s="24" t="s">
        <v>953</v>
      </c>
      <c r="H174" s="24" t="s">
        <v>104</v>
      </c>
      <c r="I174" s="24" t="s">
        <v>77</v>
      </c>
      <c r="J174" s="22" t="s">
        <v>55</v>
      </c>
      <c r="K174" s="22" t="s">
        <v>55</v>
      </c>
      <c r="L174" s="22" t="s">
        <v>55</v>
      </c>
      <c r="M174" s="22" t="s">
        <v>243</v>
      </c>
      <c r="N174" s="22" t="s">
        <v>55</v>
      </c>
      <c r="O174" s="22" t="s">
        <v>55</v>
      </c>
      <c r="P174" s="22" t="s">
        <v>56</v>
      </c>
      <c r="Q174" s="22" t="s">
        <v>55</v>
      </c>
      <c r="R174" s="22" t="s">
        <v>55</v>
      </c>
      <c r="S174" s="22" t="s">
        <v>55</v>
      </c>
      <c r="T174" s="24"/>
      <c r="U174" s="112" t="s">
        <v>55</v>
      </c>
      <c r="V174" s="24" t="s">
        <v>3219</v>
      </c>
      <c r="W174" s="46" t="s">
        <v>3220</v>
      </c>
      <c r="X174" s="46" t="s">
        <v>3220</v>
      </c>
      <c r="Y174" s="46" t="s">
        <v>3220</v>
      </c>
      <c r="Z174" s="46" t="s">
        <v>3220</v>
      </c>
      <c r="AA174" s="46" t="s">
        <v>3220</v>
      </c>
      <c r="AB174" s="26"/>
      <c r="AC174" s="26"/>
      <c r="AD174" s="24"/>
      <c r="AE174" s="19" t="s">
        <v>310</v>
      </c>
      <c r="AF174" s="24" t="s">
        <v>954</v>
      </c>
      <c r="AG174" s="19" t="s">
        <v>521</v>
      </c>
      <c r="AH174" s="21" t="s">
        <v>3255</v>
      </c>
      <c r="AI174" s="19" t="s">
        <v>68</v>
      </c>
      <c r="AJ174" s="19" t="s">
        <v>3252</v>
      </c>
      <c r="AK174" s="19" t="s">
        <v>69</v>
      </c>
      <c r="AL174" s="19" t="s">
        <v>69</v>
      </c>
      <c r="AM174" s="19" t="s">
        <v>69</v>
      </c>
      <c r="AN174" s="21" t="s">
        <v>521</v>
      </c>
      <c r="AO174" s="19"/>
    </row>
    <row r="175" spans="1:41" s="16" customFormat="1" ht="24.75" customHeight="1">
      <c r="A175" s="17" t="s">
        <v>955</v>
      </c>
      <c r="B175" s="23" t="s">
        <v>779</v>
      </c>
      <c r="C175" s="24" t="s">
        <v>780</v>
      </c>
      <c r="D175" s="25" t="s">
        <v>781</v>
      </c>
      <c r="E175" s="24" t="s">
        <v>910</v>
      </c>
      <c r="F175" s="24"/>
      <c r="G175" s="24" t="s">
        <v>956</v>
      </c>
      <c r="H175" s="24" t="s">
        <v>104</v>
      </c>
      <c r="I175" s="24" t="s">
        <v>77</v>
      </c>
      <c r="J175" s="22" t="s">
        <v>55</v>
      </c>
      <c r="K175" s="22" t="s">
        <v>55</v>
      </c>
      <c r="L175" s="22" t="s">
        <v>55</v>
      </c>
      <c r="M175" s="22" t="s">
        <v>243</v>
      </c>
      <c r="N175" s="22" t="s">
        <v>55</v>
      </c>
      <c r="O175" s="22" t="s">
        <v>55</v>
      </c>
      <c r="P175" s="22" t="s">
        <v>56</v>
      </c>
      <c r="Q175" s="22" t="s">
        <v>55</v>
      </c>
      <c r="R175" s="22" t="s">
        <v>55</v>
      </c>
      <c r="S175" s="22" t="s">
        <v>55</v>
      </c>
      <c r="T175" s="24"/>
      <c r="U175" s="112" t="s">
        <v>55</v>
      </c>
      <c r="V175" s="24" t="s">
        <v>3219</v>
      </c>
      <c r="W175" s="46" t="s">
        <v>3220</v>
      </c>
      <c r="X175" s="46" t="s">
        <v>3220</v>
      </c>
      <c r="Y175" s="46" t="s">
        <v>3220</v>
      </c>
      <c r="Z175" s="46" t="s">
        <v>3220</v>
      </c>
      <c r="AA175" s="46" t="s">
        <v>3220</v>
      </c>
      <c r="AB175" s="26"/>
      <c r="AC175" s="26"/>
      <c r="AD175" s="24"/>
      <c r="AE175" s="19" t="s">
        <v>310</v>
      </c>
      <c r="AF175" s="24" t="s">
        <v>957</v>
      </c>
      <c r="AG175" s="19" t="s">
        <v>521</v>
      </c>
      <c r="AH175" s="21" t="s">
        <v>3255</v>
      </c>
      <c r="AI175" s="19" t="s">
        <v>68</v>
      </c>
      <c r="AJ175" s="19" t="s">
        <v>3252</v>
      </c>
      <c r="AK175" s="19" t="s">
        <v>69</v>
      </c>
      <c r="AL175" s="19" t="s">
        <v>69</v>
      </c>
      <c r="AM175" s="19" t="s">
        <v>69</v>
      </c>
      <c r="AN175" s="21" t="s">
        <v>521</v>
      </c>
      <c r="AO175" s="19"/>
    </row>
    <row r="176" spans="1:41" s="16" customFormat="1" ht="24.75" customHeight="1">
      <c r="A176" s="17" t="s">
        <v>958</v>
      </c>
      <c r="B176" s="23" t="s">
        <v>779</v>
      </c>
      <c r="C176" s="24" t="s">
        <v>780</v>
      </c>
      <c r="D176" s="25" t="s">
        <v>781</v>
      </c>
      <c r="E176" s="24" t="s">
        <v>910</v>
      </c>
      <c r="F176" s="24"/>
      <c r="G176" s="24" t="s">
        <v>959</v>
      </c>
      <c r="H176" s="24" t="s">
        <v>104</v>
      </c>
      <c r="I176" s="24" t="s">
        <v>77</v>
      </c>
      <c r="J176" s="22" t="s">
        <v>55</v>
      </c>
      <c r="K176" s="22" t="s">
        <v>55</v>
      </c>
      <c r="L176" s="22" t="s">
        <v>55</v>
      </c>
      <c r="M176" s="22" t="s">
        <v>243</v>
      </c>
      <c r="N176" s="22" t="s">
        <v>55</v>
      </c>
      <c r="O176" s="22" t="s">
        <v>55</v>
      </c>
      <c r="P176" s="22" t="s">
        <v>56</v>
      </c>
      <c r="Q176" s="22" t="s">
        <v>55</v>
      </c>
      <c r="R176" s="22" t="s">
        <v>55</v>
      </c>
      <c r="S176" s="22" t="s">
        <v>55</v>
      </c>
      <c r="T176" s="24"/>
      <c r="U176" s="112" t="s">
        <v>55</v>
      </c>
      <c r="V176" s="24" t="s">
        <v>3219</v>
      </c>
      <c r="W176" s="46" t="s">
        <v>3220</v>
      </c>
      <c r="X176" s="46" t="s">
        <v>3220</v>
      </c>
      <c r="Y176" s="46" t="s">
        <v>3220</v>
      </c>
      <c r="Z176" s="46" t="s">
        <v>3220</v>
      </c>
      <c r="AA176" s="46" t="s">
        <v>3220</v>
      </c>
      <c r="AB176" s="26"/>
      <c r="AC176" s="26"/>
      <c r="AD176" s="24"/>
      <c r="AE176" s="19" t="s">
        <v>310</v>
      </c>
      <c r="AF176" s="24" t="s">
        <v>960</v>
      </c>
      <c r="AG176" s="19" t="s">
        <v>521</v>
      </c>
      <c r="AH176" s="21" t="s">
        <v>3255</v>
      </c>
      <c r="AI176" s="19" t="s">
        <v>68</v>
      </c>
      <c r="AJ176" s="19" t="s">
        <v>3252</v>
      </c>
      <c r="AK176" s="19" t="s">
        <v>69</v>
      </c>
      <c r="AL176" s="19" t="s">
        <v>69</v>
      </c>
      <c r="AM176" s="19" t="s">
        <v>69</v>
      </c>
      <c r="AN176" s="21" t="s">
        <v>521</v>
      </c>
      <c r="AO176" s="19"/>
    </row>
    <row r="177" spans="1:41" s="16" customFormat="1" ht="24.75" customHeight="1">
      <c r="A177" s="17" t="s">
        <v>961</v>
      </c>
      <c r="B177" s="23" t="s">
        <v>779</v>
      </c>
      <c r="C177" s="24" t="s">
        <v>780</v>
      </c>
      <c r="D177" s="25" t="s">
        <v>781</v>
      </c>
      <c r="E177" s="24" t="s">
        <v>910</v>
      </c>
      <c r="F177" s="24"/>
      <c r="G177" s="24" t="s">
        <v>962</v>
      </c>
      <c r="H177" s="24" t="s">
        <v>104</v>
      </c>
      <c r="I177" s="24" t="s">
        <v>77</v>
      </c>
      <c r="J177" s="22" t="s">
        <v>55</v>
      </c>
      <c r="K177" s="22" t="s">
        <v>55</v>
      </c>
      <c r="L177" s="22" t="s">
        <v>55</v>
      </c>
      <c r="M177" s="22" t="s">
        <v>243</v>
      </c>
      <c r="N177" s="22" t="s">
        <v>55</v>
      </c>
      <c r="O177" s="22" t="s">
        <v>55</v>
      </c>
      <c r="P177" s="22" t="s">
        <v>56</v>
      </c>
      <c r="Q177" s="22" t="s">
        <v>55</v>
      </c>
      <c r="R177" s="22" t="s">
        <v>55</v>
      </c>
      <c r="S177" s="22" t="s">
        <v>55</v>
      </c>
      <c r="T177" s="24"/>
      <c r="U177" s="112" t="s">
        <v>55</v>
      </c>
      <c r="V177" s="24" t="s">
        <v>3219</v>
      </c>
      <c r="W177" s="46" t="s">
        <v>3220</v>
      </c>
      <c r="X177" s="46" t="s">
        <v>3220</v>
      </c>
      <c r="Y177" s="46" t="s">
        <v>3220</v>
      </c>
      <c r="Z177" s="46" t="s">
        <v>3220</v>
      </c>
      <c r="AA177" s="46" t="s">
        <v>3220</v>
      </c>
      <c r="AB177" s="26"/>
      <c r="AC177" s="26"/>
      <c r="AD177" s="24"/>
      <c r="AE177" s="19" t="s">
        <v>310</v>
      </c>
      <c r="AF177" s="24" t="s">
        <v>963</v>
      </c>
      <c r="AG177" s="19" t="s">
        <v>521</v>
      </c>
      <c r="AH177" s="21" t="s">
        <v>3255</v>
      </c>
      <c r="AI177" s="19" t="s">
        <v>68</v>
      </c>
      <c r="AJ177" s="19" t="s">
        <v>3252</v>
      </c>
      <c r="AK177" s="19" t="s">
        <v>69</v>
      </c>
      <c r="AL177" s="19" t="s">
        <v>69</v>
      </c>
      <c r="AM177" s="19" t="s">
        <v>69</v>
      </c>
      <c r="AN177" s="21" t="s">
        <v>521</v>
      </c>
      <c r="AO177" s="19"/>
    </row>
    <row r="178" spans="1:41" s="16" customFormat="1" ht="24.75" customHeight="1">
      <c r="A178" s="17" t="s">
        <v>964</v>
      </c>
      <c r="B178" s="23" t="s">
        <v>779</v>
      </c>
      <c r="C178" s="24" t="s">
        <v>780</v>
      </c>
      <c r="D178" s="25" t="s">
        <v>781</v>
      </c>
      <c r="E178" s="24" t="s">
        <v>965</v>
      </c>
      <c r="F178" s="24"/>
      <c r="G178" s="24"/>
      <c r="H178" s="24" t="s">
        <v>104</v>
      </c>
      <c r="I178" s="24" t="s">
        <v>77</v>
      </c>
      <c r="J178" s="22" t="s">
        <v>55</v>
      </c>
      <c r="K178" s="22" t="s">
        <v>55</v>
      </c>
      <c r="L178" s="22" t="s">
        <v>55</v>
      </c>
      <c r="M178" s="22" t="s">
        <v>243</v>
      </c>
      <c r="N178" s="22" t="s">
        <v>56</v>
      </c>
      <c r="O178" s="22" t="s">
        <v>55</v>
      </c>
      <c r="P178" s="22" t="s">
        <v>56</v>
      </c>
      <c r="Q178" s="22" t="s">
        <v>55</v>
      </c>
      <c r="R178" s="22" t="s">
        <v>55</v>
      </c>
      <c r="S178" s="22" t="s">
        <v>55</v>
      </c>
      <c r="T178" s="24"/>
      <c r="U178" s="112" t="s">
        <v>55</v>
      </c>
      <c r="V178" s="24" t="s">
        <v>3219</v>
      </c>
      <c r="W178" s="46" t="s">
        <v>3220</v>
      </c>
      <c r="X178" s="46" t="s">
        <v>3220</v>
      </c>
      <c r="Y178" s="46" t="s">
        <v>3220</v>
      </c>
      <c r="Z178" s="46" t="s">
        <v>3220</v>
      </c>
      <c r="AA178" s="46" t="s">
        <v>3220</v>
      </c>
      <c r="AB178" s="19"/>
      <c r="AC178" s="19"/>
      <c r="AD178" s="19"/>
      <c r="AE178" s="19" t="s">
        <v>310</v>
      </c>
      <c r="AF178" s="27" t="s">
        <v>966</v>
      </c>
      <c r="AG178" s="19" t="s">
        <v>521</v>
      </c>
      <c r="AH178" s="21" t="s">
        <v>3255</v>
      </c>
      <c r="AI178" s="19" t="s">
        <v>68</v>
      </c>
      <c r="AJ178" s="19" t="s">
        <v>3252</v>
      </c>
      <c r="AK178" s="19" t="s">
        <v>69</v>
      </c>
      <c r="AL178" s="19" t="s">
        <v>69</v>
      </c>
      <c r="AM178" s="19" t="s">
        <v>69</v>
      </c>
      <c r="AN178" s="21" t="s">
        <v>521</v>
      </c>
      <c r="AO178" s="19"/>
    </row>
    <row r="179" spans="1:41" s="16" customFormat="1" ht="24.75" customHeight="1">
      <c r="A179" s="17" t="s">
        <v>967</v>
      </c>
      <c r="B179" s="23" t="s">
        <v>779</v>
      </c>
      <c r="C179" s="24" t="s">
        <v>780</v>
      </c>
      <c r="D179" s="25" t="s">
        <v>781</v>
      </c>
      <c r="E179" s="24" t="s">
        <v>968</v>
      </c>
      <c r="F179" s="24"/>
      <c r="G179" s="24"/>
      <c r="H179" s="24" t="s">
        <v>104</v>
      </c>
      <c r="I179" s="24" t="s">
        <v>77</v>
      </c>
      <c r="J179" s="22" t="s">
        <v>55</v>
      </c>
      <c r="K179" s="22" t="s">
        <v>55</v>
      </c>
      <c r="L179" s="22" t="s">
        <v>55</v>
      </c>
      <c r="M179" s="22" t="s">
        <v>243</v>
      </c>
      <c r="N179" s="22" t="s">
        <v>56</v>
      </c>
      <c r="O179" s="22" t="s">
        <v>55</v>
      </c>
      <c r="P179" s="22" t="s">
        <v>56</v>
      </c>
      <c r="Q179" s="22" t="s">
        <v>55</v>
      </c>
      <c r="R179" s="22" t="s">
        <v>55</v>
      </c>
      <c r="S179" s="22" t="s">
        <v>55</v>
      </c>
      <c r="T179" s="24"/>
      <c r="U179" s="112" t="s">
        <v>55</v>
      </c>
      <c r="V179" s="24" t="s">
        <v>3219</v>
      </c>
      <c r="W179" s="46" t="s">
        <v>3220</v>
      </c>
      <c r="X179" s="46" t="s">
        <v>3220</v>
      </c>
      <c r="Y179" s="46" t="s">
        <v>3220</v>
      </c>
      <c r="Z179" s="46" t="s">
        <v>3220</v>
      </c>
      <c r="AA179" s="46" t="s">
        <v>3220</v>
      </c>
      <c r="AB179" s="19"/>
      <c r="AC179" s="19"/>
      <c r="AD179" s="19"/>
      <c r="AE179" s="19" t="s">
        <v>310</v>
      </c>
      <c r="AF179" s="27" t="s">
        <v>969</v>
      </c>
      <c r="AG179" s="19" t="s">
        <v>521</v>
      </c>
      <c r="AH179" s="21" t="s">
        <v>3255</v>
      </c>
      <c r="AI179" s="19" t="s">
        <v>68</v>
      </c>
      <c r="AJ179" s="19" t="s">
        <v>3252</v>
      </c>
      <c r="AK179" s="19" t="s">
        <v>69</v>
      </c>
      <c r="AL179" s="19" t="s">
        <v>69</v>
      </c>
      <c r="AM179" s="19" t="s">
        <v>69</v>
      </c>
      <c r="AN179" s="21" t="s">
        <v>521</v>
      </c>
      <c r="AO179" s="19"/>
    </row>
    <row r="180" spans="1:41" s="16" customFormat="1" ht="24.75" customHeight="1">
      <c r="A180" s="17" t="s">
        <v>970</v>
      </c>
      <c r="B180" s="23" t="s">
        <v>787</v>
      </c>
      <c r="C180" s="24" t="s">
        <v>780</v>
      </c>
      <c r="D180" s="25" t="s">
        <v>788</v>
      </c>
      <c r="E180" s="24" t="s">
        <v>971</v>
      </c>
      <c r="F180" s="24"/>
      <c r="G180" s="24"/>
      <c r="H180" s="24" t="s">
        <v>104</v>
      </c>
      <c r="I180" s="24" t="s">
        <v>77</v>
      </c>
      <c r="J180" s="22" t="s">
        <v>55</v>
      </c>
      <c r="K180" s="22" t="s">
        <v>55</v>
      </c>
      <c r="L180" s="22" t="s">
        <v>55</v>
      </c>
      <c r="M180" s="22" t="s">
        <v>243</v>
      </c>
      <c r="N180" s="22" t="s">
        <v>56</v>
      </c>
      <c r="O180" s="22" t="s">
        <v>55</v>
      </c>
      <c r="P180" s="22" t="s">
        <v>56</v>
      </c>
      <c r="Q180" s="22" t="s">
        <v>55</v>
      </c>
      <c r="R180" s="22" t="s">
        <v>56</v>
      </c>
      <c r="S180" s="22" t="s">
        <v>55</v>
      </c>
      <c r="T180" s="24"/>
      <c r="U180" s="112" t="s">
        <v>55</v>
      </c>
      <c r="V180" s="24" t="s">
        <v>3219</v>
      </c>
      <c r="W180" s="46" t="s">
        <v>3220</v>
      </c>
      <c r="X180" s="46" t="s">
        <v>3220</v>
      </c>
      <c r="Y180" s="46" t="s">
        <v>3220</v>
      </c>
      <c r="Z180" s="46" t="s">
        <v>3220</v>
      </c>
      <c r="AA180" s="46" t="s">
        <v>3220</v>
      </c>
      <c r="AB180" s="19"/>
      <c r="AC180" s="19"/>
      <c r="AD180" s="19"/>
      <c r="AE180" s="19" t="s">
        <v>310</v>
      </c>
      <c r="AF180" s="27" t="s">
        <v>972</v>
      </c>
      <c r="AG180" s="19" t="s">
        <v>521</v>
      </c>
      <c r="AH180" s="21" t="s">
        <v>3255</v>
      </c>
      <c r="AI180" s="19" t="s">
        <v>68</v>
      </c>
      <c r="AJ180" s="19" t="s">
        <v>3252</v>
      </c>
      <c r="AK180" s="19" t="s">
        <v>69</v>
      </c>
      <c r="AL180" s="19" t="s">
        <v>69</v>
      </c>
      <c r="AM180" s="19" t="s">
        <v>69</v>
      </c>
      <c r="AN180" s="21" t="s">
        <v>521</v>
      </c>
      <c r="AO180" s="19"/>
    </row>
    <row r="181" spans="1:41" s="16" customFormat="1" ht="24.75" hidden="1" customHeight="1">
      <c r="A181" s="17" t="s">
        <v>973</v>
      </c>
      <c r="B181" s="23" t="s">
        <v>974</v>
      </c>
      <c r="C181" s="24" t="s">
        <v>975</v>
      </c>
      <c r="D181" s="25" t="s">
        <v>976</v>
      </c>
      <c r="E181" s="24"/>
      <c r="F181" s="24"/>
      <c r="G181" s="24"/>
      <c r="H181" s="24" t="s">
        <v>539</v>
      </c>
      <c r="I181" s="24" t="s">
        <v>147</v>
      </c>
      <c r="J181" s="22" t="s">
        <v>55</v>
      </c>
      <c r="K181" s="22" t="s">
        <v>55</v>
      </c>
      <c r="L181" s="22" t="s">
        <v>55</v>
      </c>
      <c r="M181" s="22" t="s">
        <v>105</v>
      </c>
      <c r="N181" s="22" t="s">
        <v>55</v>
      </c>
      <c r="O181" s="22" t="s">
        <v>55</v>
      </c>
      <c r="P181" s="22" t="s">
        <v>55</v>
      </c>
      <c r="Q181" s="22" t="s">
        <v>55</v>
      </c>
      <c r="R181" s="22" t="s">
        <v>55</v>
      </c>
      <c r="S181" s="22" t="s">
        <v>55</v>
      </c>
      <c r="T181" s="24"/>
      <c r="U181" s="22" t="s">
        <v>56</v>
      </c>
      <c r="V181" s="24" t="s">
        <v>151</v>
      </c>
      <c r="W181" s="26" t="s">
        <v>258</v>
      </c>
      <c r="X181" s="24" t="s">
        <v>977</v>
      </c>
      <c r="Y181" s="25" t="s">
        <v>978</v>
      </c>
      <c r="Z181" s="24" t="s">
        <v>979</v>
      </c>
      <c r="AA181" s="25" t="s">
        <v>980</v>
      </c>
      <c r="AB181" s="19"/>
      <c r="AC181" s="19"/>
      <c r="AD181" s="19"/>
      <c r="AE181" s="19" t="s">
        <v>310</v>
      </c>
      <c r="AF181" s="27" t="s">
        <v>981</v>
      </c>
      <c r="AG181" s="19" t="s">
        <v>111</v>
      </c>
      <c r="AH181" s="19" t="s">
        <v>982</v>
      </c>
      <c r="AI181" s="24" t="s">
        <v>113</v>
      </c>
      <c r="AJ181" s="24" t="s">
        <v>265</v>
      </c>
      <c r="AK181" s="24" t="s">
        <v>114</v>
      </c>
      <c r="AL181" s="24" t="s">
        <v>91</v>
      </c>
      <c r="AM181" s="24" t="s">
        <v>91</v>
      </c>
      <c r="AN181" s="19" t="s">
        <v>983</v>
      </c>
      <c r="AO181" s="19"/>
    </row>
    <row r="182" spans="1:41" s="16" customFormat="1" ht="24.75" customHeight="1">
      <c r="A182" s="17" t="s">
        <v>984</v>
      </c>
      <c r="B182" s="18" t="s">
        <v>985</v>
      </c>
      <c r="C182" s="19" t="s">
        <v>986</v>
      </c>
      <c r="D182" s="20" t="s">
        <v>987</v>
      </c>
      <c r="E182" s="19"/>
      <c r="F182" s="19"/>
      <c r="G182" s="19"/>
      <c r="H182" s="19" t="s">
        <v>3256</v>
      </c>
      <c r="I182" s="19" t="s">
        <v>77</v>
      </c>
      <c r="J182" s="21" t="s">
        <v>55</v>
      </c>
      <c r="K182" s="21" t="s">
        <v>55</v>
      </c>
      <c r="L182" s="21" t="s">
        <v>55</v>
      </c>
      <c r="M182" s="21" t="s">
        <v>83</v>
      </c>
      <c r="N182" s="21" t="s">
        <v>55</v>
      </c>
      <c r="O182" s="21" t="s">
        <v>55</v>
      </c>
      <c r="P182" s="21" t="s">
        <v>56</v>
      </c>
      <c r="Q182" s="21" t="s">
        <v>55</v>
      </c>
      <c r="R182" s="21" t="s">
        <v>55</v>
      </c>
      <c r="S182" s="21" t="s">
        <v>55</v>
      </c>
      <c r="T182" s="19"/>
      <c r="U182" s="111" t="s">
        <v>55</v>
      </c>
      <c r="V182" s="19" t="s">
        <v>3217</v>
      </c>
      <c r="W182" s="19" t="s">
        <v>741</v>
      </c>
      <c r="X182" s="19" t="s">
        <v>988</v>
      </c>
      <c r="Y182" s="19" t="s">
        <v>988</v>
      </c>
      <c r="Z182" s="19" t="s">
        <v>989</v>
      </c>
      <c r="AA182" s="26" t="s">
        <v>601</v>
      </c>
      <c r="AB182" s="19"/>
      <c r="AC182" s="19"/>
      <c r="AD182" s="19"/>
      <c r="AE182" s="19" t="s">
        <v>717</v>
      </c>
      <c r="AF182" s="19" t="s">
        <v>990</v>
      </c>
      <c r="AG182" s="19" t="s">
        <v>3281</v>
      </c>
      <c r="AH182" s="19" t="s">
        <v>991</v>
      </c>
      <c r="AI182" s="19" t="s">
        <v>90</v>
      </c>
      <c r="AJ182" s="19" t="s">
        <v>776</v>
      </c>
      <c r="AK182" s="19" t="s">
        <v>265</v>
      </c>
      <c r="AL182" s="19" t="s">
        <v>776</v>
      </c>
      <c r="AM182" s="19" t="s">
        <v>91</v>
      </c>
      <c r="AN182" s="19" t="s">
        <v>992</v>
      </c>
      <c r="AO182" s="19"/>
    </row>
    <row r="183" spans="1:41" s="16" customFormat="1" ht="24.75" hidden="1" customHeight="1">
      <c r="A183" s="17" t="s">
        <v>993</v>
      </c>
      <c r="B183" s="23" t="s">
        <v>994</v>
      </c>
      <c r="C183" s="24" t="s">
        <v>995</v>
      </c>
      <c r="D183" s="24" t="s">
        <v>996</v>
      </c>
      <c r="E183" s="24" t="s">
        <v>997</v>
      </c>
      <c r="F183" s="24"/>
      <c r="G183" s="24"/>
      <c r="H183" s="24" t="s">
        <v>104</v>
      </c>
      <c r="I183" s="24" t="s">
        <v>147</v>
      </c>
      <c r="J183" s="22" t="s">
        <v>55</v>
      </c>
      <c r="K183" s="22" t="s">
        <v>55</v>
      </c>
      <c r="L183" s="22" t="s">
        <v>55</v>
      </c>
      <c r="M183" s="22" t="s">
        <v>148</v>
      </c>
      <c r="N183" s="22" t="s">
        <v>55</v>
      </c>
      <c r="O183" s="22" t="s">
        <v>55</v>
      </c>
      <c r="P183" s="22" t="s">
        <v>55</v>
      </c>
      <c r="Q183" s="22" t="s">
        <v>55</v>
      </c>
      <c r="R183" s="22" t="s">
        <v>55</v>
      </c>
      <c r="S183" s="22" t="s">
        <v>55</v>
      </c>
      <c r="T183" s="24" t="s">
        <v>998</v>
      </c>
      <c r="U183" s="22" t="s">
        <v>150</v>
      </c>
      <c r="V183" s="24" t="s">
        <v>84</v>
      </c>
      <c r="W183" s="26" t="s">
        <v>106</v>
      </c>
      <c r="X183" s="24" t="s">
        <v>999</v>
      </c>
      <c r="Y183" s="24" t="s">
        <v>1000</v>
      </c>
      <c r="Z183" s="24"/>
      <c r="AA183" s="24"/>
      <c r="AB183" s="19"/>
      <c r="AC183" s="19"/>
      <c r="AD183" s="19"/>
      <c r="AE183" s="19" t="s">
        <v>262</v>
      </c>
      <c r="AF183" s="19" t="s">
        <v>1001</v>
      </c>
      <c r="AG183" s="19" t="s">
        <v>292</v>
      </c>
      <c r="AH183" s="19" t="s">
        <v>1002</v>
      </c>
      <c r="AI183" s="24" t="s">
        <v>113</v>
      </c>
      <c r="AJ183" s="24" t="s">
        <v>114</v>
      </c>
      <c r="AK183" s="24" t="s">
        <v>114</v>
      </c>
      <c r="AL183" s="24" t="s">
        <v>91</v>
      </c>
      <c r="AM183" s="24" t="s">
        <v>91</v>
      </c>
      <c r="AN183" s="56" t="s">
        <v>1003</v>
      </c>
      <c r="AO183" s="19" t="s">
        <v>1004</v>
      </c>
    </row>
    <row r="184" spans="1:41" s="16" customFormat="1" ht="24.75" hidden="1" customHeight="1">
      <c r="A184" s="17" t="s">
        <v>1005</v>
      </c>
      <c r="B184" s="23" t="s">
        <v>994</v>
      </c>
      <c r="C184" s="24" t="s">
        <v>995</v>
      </c>
      <c r="D184" s="24" t="s">
        <v>996</v>
      </c>
      <c r="E184" s="24" t="s">
        <v>1006</v>
      </c>
      <c r="F184" s="24"/>
      <c r="G184" s="24"/>
      <c r="H184" s="24" t="s">
        <v>104</v>
      </c>
      <c r="I184" s="24" t="s">
        <v>147</v>
      </c>
      <c r="J184" s="22" t="s">
        <v>55</v>
      </c>
      <c r="K184" s="22" t="s">
        <v>55</v>
      </c>
      <c r="L184" s="22" t="s">
        <v>55</v>
      </c>
      <c r="M184" s="22" t="s">
        <v>148</v>
      </c>
      <c r="N184" s="22" t="s">
        <v>55</v>
      </c>
      <c r="O184" s="22" t="s">
        <v>55</v>
      </c>
      <c r="P184" s="22" t="s">
        <v>55</v>
      </c>
      <c r="Q184" s="22" t="s">
        <v>55</v>
      </c>
      <c r="R184" s="22" t="s">
        <v>55</v>
      </c>
      <c r="S184" s="22" t="s">
        <v>55</v>
      </c>
      <c r="T184" s="24" t="s">
        <v>1007</v>
      </c>
      <c r="U184" s="22" t="s">
        <v>150</v>
      </c>
      <c r="V184" s="24" t="s">
        <v>84</v>
      </c>
      <c r="W184" s="26" t="s">
        <v>106</v>
      </c>
      <c r="X184" s="24" t="s">
        <v>999</v>
      </c>
      <c r="Y184" s="24" t="s">
        <v>1000</v>
      </c>
      <c r="Z184" s="24"/>
      <c r="AA184" s="24"/>
      <c r="AB184" s="19"/>
      <c r="AC184" s="19"/>
      <c r="AD184" s="19"/>
      <c r="AE184" s="19" t="s">
        <v>262</v>
      </c>
      <c r="AF184" s="19" t="s">
        <v>1001</v>
      </c>
      <c r="AG184" s="19" t="s">
        <v>292</v>
      </c>
      <c r="AH184" s="19" t="s">
        <v>1002</v>
      </c>
      <c r="AI184" s="24" t="s">
        <v>113</v>
      </c>
      <c r="AJ184" s="24" t="s">
        <v>114</v>
      </c>
      <c r="AK184" s="24" t="s">
        <v>114</v>
      </c>
      <c r="AL184" s="24" t="s">
        <v>91</v>
      </c>
      <c r="AM184" s="24" t="s">
        <v>91</v>
      </c>
      <c r="AN184" s="56" t="s">
        <v>1003</v>
      </c>
      <c r="AO184" s="19" t="s">
        <v>1004</v>
      </c>
    </row>
    <row r="185" spans="1:41" s="16" customFormat="1" ht="24.75" hidden="1" customHeight="1">
      <c r="A185" s="17" t="s">
        <v>1008</v>
      </c>
      <c r="B185" s="23" t="s">
        <v>994</v>
      </c>
      <c r="C185" s="24" t="s">
        <v>995</v>
      </c>
      <c r="D185" s="24" t="s">
        <v>996</v>
      </c>
      <c r="E185" s="24" t="s">
        <v>1009</v>
      </c>
      <c r="F185" s="24"/>
      <c r="G185" s="24"/>
      <c r="H185" s="24" t="s">
        <v>104</v>
      </c>
      <c r="I185" s="24" t="s">
        <v>147</v>
      </c>
      <c r="J185" s="22" t="s">
        <v>55</v>
      </c>
      <c r="K185" s="22" t="s">
        <v>55</v>
      </c>
      <c r="L185" s="22" t="s">
        <v>55</v>
      </c>
      <c r="M185" s="22" t="s">
        <v>148</v>
      </c>
      <c r="N185" s="22" t="s">
        <v>55</v>
      </c>
      <c r="O185" s="22" t="s">
        <v>55</v>
      </c>
      <c r="P185" s="22" t="s">
        <v>55</v>
      </c>
      <c r="Q185" s="22" t="s">
        <v>55</v>
      </c>
      <c r="R185" s="22" t="s">
        <v>55</v>
      </c>
      <c r="S185" s="22" t="s">
        <v>55</v>
      </c>
      <c r="T185" s="24" t="s">
        <v>1007</v>
      </c>
      <c r="U185" s="22" t="s">
        <v>150</v>
      </c>
      <c r="V185" s="24" t="s">
        <v>84</v>
      </c>
      <c r="W185" s="26" t="s">
        <v>106</v>
      </c>
      <c r="X185" s="24" t="s">
        <v>999</v>
      </c>
      <c r="Y185" s="24" t="s">
        <v>1000</v>
      </c>
      <c r="Z185" s="24"/>
      <c r="AA185" s="24"/>
      <c r="AB185" s="19"/>
      <c r="AC185" s="19"/>
      <c r="AD185" s="19"/>
      <c r="AE185" s="19" t="s">
        <v>262</v>
      </c>
      <c r="AF185" s="19" t="s">
        <v>1001</v>
      </c>
      <c r="AG185" s="19" t="s">
        <v>292</v>
      </c>
      <c r="AH185" s="19" t="s">
        <v>1002</v>
      </c>
      <c r="AI185" s="24" t="s">
        <v>113</v>
      </c>
      <c r="AJ185" s="24" t="s">
        <v>114</v>
      </c>
      <c r="AK185" s="24" t="s">
        <v>114</v>
      </c>
      <c r="AL185" s="24" t="s">
        <v>91</v>
      </c>
      <c r="AM185" s="24" t="s">
        <v>91</v>
      </c>
      <c r="AN185" s="56" t="s">
        <v>1003</v>
      </c>
      <c r="AO185" s="19" t="s">
        <v>1004</v>
      </c>
    </row>
    <row r="186" spans="1:41" s="16" customFormat="1" ht="24.75" hidden="1" customHeight="1">
      <c r="A186" s="17" t="s">
        <v>1010</v>
      </c>
      <c r="B186" s="23" t="s">
        <v>994</v>
      </c>
      <c r="C186" s="24" t="s">
        <v>995</v>
      </c>
      <c r="D186" s="24" t="s">
        <v>996</v>
      </c>
      <c r="E186" s="24" t="s">
        <v>1011</v>
      </c>
      <c r="F186" s="24"/>
      <c r="G186" s="24"/>
      <c r="H186" s="24" t="s">
        <v>104</v>
      </c>
      <c r="I186" s="24" t="s">
        <v>147</v>
      </c>
      <c r="J186" s="22" t="s">
        <v>55</v>
      </c>
      <c r="K186" s="22" t="s">
        <v>55</v>
      </c>
      <c r="L186" s="22" t="s">
        <v>55</v>
      </c>
      <c r="M186" s="22" t="s">
        <v>148</v>
      </c>
      <c r="N186" s="22" t="s">
        <v>55</v>
      </c>
      <c r="O186" s="22" t="s">
        <v>55</v>
      </c>
      <c r="P186" s="22" t="s">
        <v>55</v>
      </c>
      <c r="Q186" s="22" t="s">
        <v>55</v>
      </c>
      <c r="R186" s="22" t="s">
        <v>55</v>
      </c>
      <c r="S186" s="22" t="s">
        <v>55</v>
      </c>
      <c r="T186" s="24" t="s">
        <v>1007</v>
      </c>
      <c r="U186" s="22" t="s">
        <v>150</v>
      </c>
      <c r="V186" s="24" t="s">
        <v>84</v>
      </c>
      <c r="W186" s="26" t="s">
        <v>106</v>
      </c>
      <c r="X186" s="24" t="s">
        <v>999</v>
      </c>
      <c r="Y186" s="24" t="s">
        <v>1000</v>
      </c>
      <c r="Z186" s="24"/>
      <c r="AA186" s="24"/>
      <c r="AB186" s="19"/>
      <c r="AC186" s="19"/>
      <c r="AD186" s="19"/>
      <c r="AE186" s="19" t="s">
        <v>262</v>
      </c>
      <c r="AF186" s="19" t="s">
        <v>1001</v>
      </c>
      <c r="AG186" s="19" t="s">
        <v>292</v>
      </c>
      <c r="AH186" s="19" t="s">
        <v>1002</v>
      </c>
      <c r="AI186" s="24" t="s">
        <v>113</v>
      </c>
      <c r="AJ186" s="24" t="s">
        <v>114</v>
      </c>
      <c r="AK186" s="24" t="s">
        <v>114</v>
      </c>
      <c r="AL186" s="24" t="s">
        <v>91</v>
      </c>
      <c r="AM186" s="24" t="s">
        <v>91</v>
      </c>
      <c r="AN186" s="56" t="s">
        <v>1003</v>
      </c>
      <c r="AO186" s="19" t="s">
        <v>1004</v>
      </c>
    </row>
    <row r="187" spans="1:41" s="16" customFormat="1" ht="24.75" hidden="1" customHeight="1">
      <c r="A187" s="17" t="s">
        <v>1012</v>
      </c>
      <c r="B187" s="23" t="s">
        <v>994</v>
      </c>
      <c r="C187" s="24" t="s">
        <v>995</v>
      </c>
      <c r="D187" s="24" t="s">
        <v>996</v>
      </c>
      <c r="E187" s="24" t="s">
        <v>1013</v>
      </c>
      <c r="F187" s="24"/>
      <c r="G187" s="24"/>
      <c r="H187" s="24" t="s">
        <v>104</v>
      </c>
      <c r="I187" s="24" t="s">
        <v>147</v>
      </c>
      <c r="J187" s="22" t="s">
        <v>55</v>
      </c>
      <c r="K187" s="22" t="s">
        <v>55</v>
      </c>
      <c r="L187" s="22" t="s">
        <v>55</v>
      </c>
      <c r="M187" s="22" t="s">
        <v>148</v>
      </c>
      <c r="N187" s="22" t="s">
        <v>55</v>
      </c>
      <c r="O187" s="22" t="s">
        <v>55</v>
      </c>
      <c r="P187" s="22" t="s">
        <v>55</v>
      </c>
      <c r="Q187" s="22" t="s">
        <v>55</v>
      </c>
      <c r="R187" s="22" t="s">
        <v>55</v>
      </c>
      <c r="S187" s="22" t="s">
        <v>55</v>
      </c>
      <c r="T187" s="24" t="s">
        <v>1007</v>
      </c>
      <c r="U187" s="22" t="s">
        <v>150</v>
      </c>
      <c r="V187" s="24" t="s">
        <v>84</v>
      </c>
      <c r="W187" s="26" t="s">
        <v>106</v>
      </c>
      <c r="X187" s="24" t="s">
        <v>999</v>
      </c>
      <c r="Y187" s="24" t="s">
        <v>1000</v>
      </c>
      <c r="Z187" s="24"/>
      <c r="AA187" s="24"/>
      <c r="AB187" s="19"/>
      <c r="AC187" s="19"/>
      <c r="AD187" s="19"/>
      <c r="AE187" s="19" t="s">
        <v>262</v>
      </c>
      <c r="AF187" s="19" t="s">
        <v>1001</v>
      </c>
      <c r="AG187" s="19" t="s">
        <v>292</v>
      </c>
      <c r="AH187" s="19" t="s">
        <v>1002</v>
      </c>
      <c r="AI187" s="24" t="s">
        <v>113</v>
      </c>
      <c r="AJ187" s="24" t="s">
        <v>114</v>
      </c>
      <c r="AK187" s="24" t="s">
        <v>114</v>
      </c>
      <c r="AL187" s="24" t="s">
        <v>91</v>
      </c>
      <c r="AM187" s="24" t="s">
        <v>91</v>
      </c>
      <c r="AN187" s="56" t="s">
        <v>1003</v>
      </c>
      <c r="AO187" s="19" t="s">
        <v>1004</v>
      </c>
    </row>
    <row r="188" spans="1:41" s="16" customFormat="1" ht="24.75" hidden="1" customHeight="1">
      <c r="A188" s="17" t="s">
        <v>1014</v>
      </c>
      <c r="B188" s="23" t="s">
        <v>994</v>
      </c>
      <c r="C188" s="24" t="s">
        <v>995</v>
      </c>
      <c r="D188" s="24" t="s">
        <v>996</v>
      </c>
      <c r="E188" s="24" t="s">
        <v>1015</v>
      </c>
      <c r="F188" s="24"/>
      <c r="G188" s="24"/>
      <c r="H188" s="24" t="s">
        <v>104</v>
      </c>
      <c r="I188" s="24" t="s">
        <v>147</v>
      </c>
      <c r="J188" s="22" t="s">
        <v>55</v>
      </c>
      <c r="K188" s="22" t="s">
        <v>55</v>
      </c>
      <c r="L188" s="22" t="s">
        <v>55</v>
      </c>
      <c r="M188" s="22" t="s">
        <v>148</v>
      </c>
      <c r="N188" s="22" t="s">
        <v>55</v>
      </c>
      <c r="O188" s="22" t="s">
        <v>55</v>
      </c>
      <c r="P188" s="22" t="s">
        <v>55</v>
      </c>
      <c r="Q188" s="22" t="s">
        <v>55</v>
      </c>
      <c r="R188" s="22" t="s">
        <v>55</v>
      </c>
      <c r="S188" s="22" t="s">
        <v>55</v>
      </c>
      <c r="T188" s="24" t="s">
        <v>1007</v>
      </c>
      <c r="U188" s="22" t="s">
        <v>150</v>
      </c>
      <c r="V188" s="24" t="s">
        <v>84</v>
      </c>
      <c r="W188" s="26" t="s">
        <v>106</v>
      </c>
      <c r="X188" s="24" t="s">
        <v>999</v>
      </c>
      <c r="Y188" s="24" t="s">
        <v>1000</v>
      </c>
      <c r="Z188" s="24"/>
      <c r="AA188" s="24"/>
      <c r="AB188" s="19"/>
      <c r="AC188" s="19"/>
      <c r="AD188" s="19"/>
      <c r="AE188" s="19" t="s">
        <v>262</v>
      </c>
      <c r="AF188" s="19" t="s">
        <v>1001</v>
      </c>
      <c r="AG188" s="19" t="s">
        <v>292</v>
      </c>
      <c r="AH188" s="19" t="s">
        <v>1002</v>
      </c>
      <c r="AI188" s="24" t="s">
        <v>113</v>
      </c>
      <c r="AJ188" s="24" t="s">
        <v>114</v>
      </c>
      <c r="AK188" s="24" t="s">
        <v>114</v>
      </c>
      <c r="AL188" s="24" t="s">
        <v>91</v>
      </c>
      <c r="AM188" s="24" t="s">
        <v>91</v>
      </c>
      <c r="AN188" s="56" t="s">
        <v>1003</v>
      </c>
      <c r="AO188" s="19" t="s">
        <v>1004</v>
      </c>
    </row>
    <row r="189" spans="1:41" s="16" customFormat="1" ht="24.75" hidden="1" customHeight="1">
      <c r="A189" s="17" t="s">
        <v>1016</v>
      </c>
      <c r="B189" s="23" t="s">
        <v>994</v>
      </c>
      <c r="C189" s="24" t="s">
        <v>995</v>
      </c>
      <c r="D189" s="24" t="s">
        <v>996</v>
      </c>
      <c r="E189" s="24" t="s">
        <v>1017</v>
      </c>
      <c r="F189" s="24"/>
      <c r="G189" s="24"/>
      <c r="H189" s="24" t="s">
        <v>104</v>
      </c>
      <c r="I189" s="24" t="s">
        <v>147</v>
      </c>
      <c r="J189" s="22" t="s">
        <v>55</v>
      </c>
      <c r="K189" s="22" t="s">
        <v>55</v>
      </c>
      <c r="L189" s="22" t="s">
        <v>55</v>
      </c>
      <c r="M189" s="22" t="s">
        <v>148</v>
      </c>
      <c r="N189" s="22" t="s">
        <v>55</v>
      </c>
      <c r="O189" s="22" t="s">
        <v>55</v>
      </c>
      <c r="P189" s="22" t="s">
        <v>55</v>
      </c>
      <c r="Q189" s="22" t="s">
        <v>55</v>
      </c>
      <c r="R189" s="22" t="s">
        <v>55</v>
      </c>
      <c r="S189" s="22" t="s">
        <v>55</v>
      </c>
      <c r="T189" s="24" t="s">
        <v>1007</v>
      </c>
      <c r="U189" s="22" t="s">
        <v>150</v>
      </c>
      <c r="V189" s="24" t="s">
        <v>84</v>
      </c>
      <c r="W189" s="26" t="s">
        <v>106</v>
      </c>
      <c r="X189" s="24" t="s">
        <v>999</v>
      </c>
      <c r="Y189" s="24" t="s">
        <v>1000</v>
      </c>
      <c r="Z189" s="24"/>
      <c r="AA189" s="24"/>
      <c r="AB189" s="19"/>
      <c r="AC189" s="19"/>
      <c r="AD189" s="19"/>
      <c r="AE189" s="19" t="s">
        <v>262</v>
      </c>
      <c r="AF189" s="19" t="s">
        <v>1001</v>
      </c>
      <c r="AG189" s="19" t="s">
        <v>292</v>
      </c>
      <c r="AH189" s="19" t="s">
        <v>1002</v>
      </c>
      <c r="AI189" s="24" t="s">
        <v>113</v>
      </c>
      <c r="AJ189" s="24" t="s">
        <v>114</v>
      </c>
      <c r="AK189" s="24" t="s">
        <v>114</v>
      </c>
      <c r="AL189" s="24" t="s">
        <v>91</v>
      </c>
      <c r="AM189" s="24" t="s">
        <v>91</v>
      </c>
      <c r="AN189" s="56" t="s">
        <v>1003</v>
      </c>
      <c r="AO189" s="19" t="s">
        <v>1004</v>
      </c>
    </row>
    <row r="190" spans="1:41" s="16" customFormat="1" ht="24.75" customHeight="1">
      <c r="A190" s="17" t="s">
        <v>1018</v>
      </c>
      <c r="B190" s="23" t="s">
        <v>994</v>
      </c>
      <c r="C190" s="24" t="s">
        <v>995</v>
      </c>
      <c r="D190" s="24" t="s">
        <v>996</v>
      </c>
      <c r="E190" s="24" t="s">
        <v>1019</v>
      </c>
      <c r="F190" s="24"/>
      <c r="G190" s="24"/>
      <c r="H190" s="24" t="s">
        <v>147</v>
      </c>
      <c r="I190" s="24" t="s">
        <v>77</v>
      </c>
      <c r="J190" s="22" t="s">
        <v>55</v>
      </c>
      <c r="K190" s="22" t="s">
        <v>55</v>
      </c>
      <c r="L190" s="22" t="s">
        <v>55</v>
      </c>
      <c r="M190" s="22" t="s">
        <v>148</v>
      </c>
      <c r="N190" s="22" t="s">
        <v>55</v>
      </c>
      <c r="O190" s="22" t="s">
        <v>55</v>
      </c>
      <c r="P190" s="22" t="s">
        <v>55</v>
      </c>
      <c r="Q190" s="22" t="s">
        <v>55</v>
      </c>
      <c r="R190" s="22" t="s">
        <v>55</v>
      </c>
      <c r="S190" s="22" t="s">
        <v>55</v>
      </c>
      <c r="T190" s="24" t="s">
        <v>1007</v>
      </c>
      <c r="U190" s="112" t="s">
        <v>55</v>
      </c>
      <c r="V190" s="32" t="s">
        <v>3218</v>
      </c>
      <c r="W190" s="46" t="s">
        <v>3220</v>
      </c>
      <c r="X190" s="24" t="s">
        <v>999</v>
      </c>
      <c r="Y190" s="24" t="s">
        <v>1000</v>
      </c>
      <c r="Z190" s="24"/>
      <c r="AA190" s="24"/>
      <c r="AB190" s="19"/>
      <c r="AC190" s="19"/>
      <c r="AD190" s="19"/>
      <c r="AE190" s="19" t="s">
        <v>262</v>
      </c>
      <c r="AF190" s="19" t="s">
        <v>1001</v>
      </c>
      <c r="AG190" s="19" t="s">
        <v>1205</v>
      </c>
      <c r="AH190" s="19" t="s">
        <v>1002</v>
      </c>
      <c r="AI190" s="24" t="s">
        <v>113</v>
      </c>
      <c r="AJ190" s="21" t="s">
        <v>3220</v>
      </c>
      <c r="AK190" s="26" t="s">
        <v>3253</v>
      </c>
      <c r="AL190" s="24" t="s">
        <v>91</v>
      </c>
      <c r="AM190" s="24" t="s">
        <v>91</v>
      </c>
      <c r="AN190" s="56" t="s">
        <v>1003</v>
      </c>
      <c r="AO190" s="19" t="s">
        <v>1004</v>
      </c>
    </row>
    <row r="191" spans="1:41" s="16" customFormat="1" ht="24.75" customHeight="1">
      <c r="A191" s="17" t="s">
        <v>1020</v>
      </c>
      <c r="B191" s="23" t="s">
        <v>994</v>
      </c>
      <c r="C191" s="24" t="s">
        <v>995</v>
      </c>
      <c r="D191" s="24" t="s">
        <v>996</v>
      </c>
      <c r="E191" s="24" t="s">
        <v>1021</v>
      </c>
      <c r="F191" s="24"/>
      <c r="G191" s="24"/>
      <c r="H191" s="24" t="s">
        <v>147</v>
      </c>
      <c r="I191" s="24" t="s">
        <v>77</v>
      </c>
      <c r="J191" s="22" t="s">
        <v>55</v>
      </c>
      <c r="K191" s="22" t="s">
        <v>55</v>
      </c>
      <c r="L191" s="22" t="s">
        <v>55</v>
      </c>
      <c r="M191" s="22" t="s">
        <v>148</v>
      </c>
      <c r="N191" s="22" t="s">
        <v>55</v>
      </c>
      <c r="O191" s="22" t="s">
        <v>55</v>
      </c>
      <c r="P191" s="22" t="s">
        <v>55</v>
      </c>
      <c r="Q191" s="22" t="s">
        <v>55</v>
      </c>
      <c r="R191" s="22" t="s">
        <v>55</v>
      </c>
      <c r="S191" s="22" t="s">
        <v>55</v>
      </c>
      <c r="T191" s="24" t="s">
        <v>1007</v>
      </c>
      <c r="U191" s="112" t="s">
        <v>55</v>
      </c>
      <c r="V191" s="32" t="s">
        <v>3218</v>
      </c>
      <c r="W191" s="46" t="s">
        <v>3220</v>
      </c>
      <c r="X191" s="24" t="s">
        <v>999</v>
      </c>
      <c r="Y191" s="24" t="s">
        <v>1000</v>
      </c>
      <c r="Z191" s="24"/>
      <c r="AA191" s="24"/>
      <c r="AB191" s="19"/>
      <c r="AC191" s="19"/>
      <c r="AD191" s="19"/>
      <c r="AE191" s="19" t="s">
        <v>262</v>
      </c>
      <c r="AF191" s="19" t="s">
        <v>1001</v>
      </c>
      <c r="AG191" s="19" t="s">
        <v>1205</v>
      </c>
      <c r="AH191" s="19" t="s">
        <v>1002</v>
      </c>
      <c r="AI191" s="24" t="s">
        <v>113</v>
      </c>
      <c r="AJ191" s="21" t="s">
        <v>3220</v>
      </c>
      <c r="AK191" s="26" t="s">
        <v>3253</v>
      </c>
      <c r="AL191" s="24" t="s">
        <v>91</v>
      </c>
      <c r="AM191" s="24" t="s">
        <v>91</v>
      </c>
      <c r="AN191" s="56" t="s">
        <v>1003</v>
      </c>
      <c r="AO191" s="19" t="s">
        <v>1004</v>
      </c>
    </row>
    <row r="192" spans="1:41" s="16" customFormat="1" ht="12.75">
      <c r="A192" s="17" t="s">
        <v>1022</v>
      </c>
      <c r="B192" s="23" t="s">
        <v>994</v>
      </c>
      <c r="C192" s="24" t="s">
        <v>995</v>
      </c>
      <c r="D192" s="24" t="s">
        <v>996</v>
      </c>
      <c r="E192" s="24" t="s">
        <v>1023</v>
      </c>
      <c r="F192" s="24"/>
      <c r="G192" s="24"/>
      <c r="H192" s="24" t="s">
        <v>147</v>
      </c>
      <c r="I192" s="24" t="s">
        <v>77</v>
      </c>
      <c r="J192" s="22" t="s">
        <v>55</v>
      </c>
      <c r="K192" s="22" t="s">
        <v>55</v>
      </c>
      <c r="L192" s="22" t="s">
        <v>55</v>
      </c>
      <c r="M192" s="22" t="s">
        <v>148</v>
      </c>
      <c r="N192" s="22" t="s">
        <v>55</v>
      </c>
      <c r="O192" s="22" t="s">
        <v>55</v>
      </c>
      <c r="P192" s="22" t="s">
        <v>55</v>
      </c>
      <c r="Q192" s="22" t="s">
        <v>55</v>
      </c>
      <c r="R192" s="22" t="s">
        <v>55</v>
      </c>
      <c r="S192" s="22" t="s">
        <v>55</v>
      </c>
      <c r="T192" s="24" t="s">
        <v>1007</v>
      </c>
      <c r="U192" s="112" t="s">
        <v>55</v>
      </c>
      <c r="V192" s="32" t="s">
        <v>3218</v>
      </c>
      <c r="W192" s="46" t="s">
        <v>3220</v>
      </c>
      <c r="X192" s="24" t="s">
        <v>999</v>
      </c>
      <c r="Y192" s="24" t="s">
        <v>1000</v>
      </c>
      <c r="Z192" s="24"/>
      <c r="AA192" s="24"/>
      <c r="AB192" s="19"/>
      <c r="AC192" s="19"/>
      <c r="AD192" s="19"/>
      <c r="AE192" s="19" t="s">
        <v>262</v>
      </c>
      <c r="AF192" s="19" t="s">
        <v>1001</v>
      </c>
      <c r="AG192" s="19" t="s">
        <v>1205</v>
      </c>
      <c r="AH192" s="19" t="s">
        <v>1002</v>
      </c>
      <c r="AI192" s="24" t="s">
        <v>113</v>
      </c>
      <c r="AJ192" s="21" t="s">
        <v>3220</v>
      </c>
      <c r="AK192" s="26" t="s">
        <v>3253</v>
      </c>
      <c r="AL192" s="24" t="s">
        <v>91</v>
      </c>
      <c r="AM192" s="24" t="s">
        <v>91</v>
      </c>
      <c r="AN192" s="56" t="s">
        <v>1003</v>
      </c>
      <c r="AO192" s="19" t="s">
        <v>1004</v>
      </c>
    </row>
    <row r="193" spans="1:42" s="16" customFormat="1" ht="12.75" hidden="1">
      <c r="A193" s="17" t="s">
        <v>1024</v>
      </c>
      <c r="B193" s="23" t="s">
        <v>1025</v>
      </c>
      <c r="C193" s="24" t="s">
        <v>117</v>
      </c>
      <c r="D193" s="25" t="s">
        <v>1026</v>
      </c>
      <c r="E193" s="24" t="s">
        <v>1027</v>
      </c>
      <c r="F193" s="24"/>
      <c r="G193" s="24"/>
      <c r="H193" s="24" t="s">
        <v>104</v>
      </c>
      <c r="I193" s="24" t="s">
        <v>147</v>
      </c>
      <c r="J193" s="22" t="s">
        <v>55</v>
      </c>
      <c r="K193" s="22" t="s">
        <v>55</v>
      </c>
      <c r="L193" s="22" t="s">
        <v>55</v>
      </c>
      <c r="M193" s="22" t="s">
        <v>148</v>
      </c>
      <c r="N193" s="22" t="s">
        <v>55</v>
      </c>
      <c r="O193" s="22" t="s">
        <v>55</v>
      </c>
      <c r="P193" s="22" t="s">
        <v>55</v>
      </c>
      <c r="Q193" s="22" t="s">
        <v>55</v>
      </c>
      <c r="R193" s="22" t="s">
        <v>55</v>
      </c>
      <c r="S193" s="22" t="s">
        <v>55</v>
      </c>
      <c r="T193" s="24" t="s">
        <v>1028</v>
      </c>
      <c r="U193" s="22" t="s">
        <v>56</v>
      </c>
      <c r="V193" s="24" t="s">
        <v>84</v>
      </c>
      <c r="W193" s="26" t="s">
        <v>106</v>
      </c>
      <c r="X193" s="24" t="s">
        <v>999</v>
      </c>
      <c r="Y193" s="25" t="s">
        <v>1029</v>
      </c>
      <c r="Z193" s="24"/>
      <c r="AA193" s="24"/>
      <c r="AB193" s="19"/>
      <c r="AC193" s="19"/>
      <c r="AD193" s="19"/>
      <c r="AE193" s="19" t="s">
        <v>262</v>
      </c>
      <c r="AF193" s="19" t="s">
        <v>1001</v>
      </c>
      <c r="AG193" s="19" t="s">
        <v>292</v>
      </c>
      <c r="AH193" s="19" t="s">
        <v>1030</v>
      </c>
      <c r="AI193" s="24" t="s">
        <v>113</v>
      </c>
      <c r="AJ193" s="24" t="s">
        <v>265</v>
      </c>
      <c r="AK193" s="24" t="s">
        <v>265</v>
      </c>
      <c r="AL193" s="24" t="s">
        <v>91</v>
      </c>
      <c r="AM193" s="24" t="s">
        <v>91</v>
      </c>
      <c r="AN193" s="19" t="s">
        <v>1003</v>
      </c>
      <c r="AO193" s="19" t="s">
        <v>1004</v>
      </c>
    </row>
    <row r="194" spans="1:42" s="16" customFormat="1" ht="12.75" hidden="1">
      <c r="A194" s="17" t="s">
        <v>1031</v>
      </c>
      <c r="B194" s="23" t="s">
        <v>1025</v>
      </c>
      <c r="C194" s="24" t="s">
        <v>117</v>
      </c>
      <c r="D194" s="25" t="s">
        <v>1026</v>
      </c>
      <c r="E194" s="24" t="s">
        <v>1032</v>
      </c>
      <c r="F194" s="24"/>
      <c r="G194" s="24"/>
      <c r="H194" s="24" t="s">
        <v>104</v>
      </c>
      <c r="I194" s="24" t="s">
        <v>147</v>
      </c>
      <c r="J194" s="22" t="s">
        <v>55</v>
      </c>
      <c r="K194" s="22" t="s">
        <v>55</v>
      </c>
      <c r="L194" s="22" t="s">
        <v>55</v>
      </c>
      <c r="M194" s="22" t="s">
        <v>148</v>
      </c>
      <c r="N194" s="22" t="s">
        <v>55</v>
      </c>
      <c r="O194" s="22" t="s">
        <v>55</v>
      </c>
      <c r="P194" s="22" t="s">
        <v>55</v>
      </c>
      <c r="Q194" s="22" t="s">
        <v>55</v>
      </c>
      <c r="R194" s="22" t="s">
        <v>55</v>
      </c>
      <c r="S194" s="22" t="s">
        <v>55</v>
      </c>
      <c r="T194" s="24" t="s">
        <v>1033</v>
      </c>
      <c r="U194" s="22" t="s">
        <v>56</v>
      </c>
      <c r="V194" s="24" t="s">
        <v>84</v>
      </c>
      <c r="W194" s="26" t="s">
        <v>106</v>
      </c>
      <c r="X194" s="24" t="s">
        <v>999</v>
      </c>
      <c r="Y194" s="25" t="s">
        <v>1029</v>
      </c>
      <c r="Z194" s="24"/>
      <c r="AA194" s="24"/>
      <c r="AB194" s="19"/>
      <c r="AC194" s="19"/>
      <c r="AD194" s="19"/>
      <c r="AE194" s="19" t="s">
        <v>262</v>
      </c>
      <c r="AF194" s="19" t="s">
        <v>1001</v>
      </c>
      <c r="AG194" s="19" t="s">
        <v>292</v>
      </c>
      <c r="AH194" s="19" t="s">
        <v>1030</v>
      </c>
      <c r="AI194" s="24" t="s">
        <v>113</v>
      </c>
      <c r="AJ194" s="24" t="s">
        <v>265</v>
      </c>
      <c r="AK194" s="24" t="s">
        <v>265</v>
      </c>
      <c r="AL194" s="24" t="s">
        <v>91</v>
      </c>
      <c r="AM194" s="24" t="s">
        <v>91</v>
      </c>
      <c r="AN194" s="19" t="s">
        <v>1003</v>
      </c>
      <c r="AO194" s="19" t="s">
        <v>1004</v>
      </c>
    </row>
    <row r="195" spans="1:42" s="16" customFormat="1" ht="191.25" hidden="1">
      <c r="A195" s="17" t="s">
        <v>1034</v>
      </c>
      <c r="B195" s="42" t="s">
        <v>1035</v>
      </c>
      <c r="C195" s="43" t="s">
        <v>1036</v>
      </c>
      <c r="D195" s="43" t="s">
        <v>1037</v>
      </c>
      <c r="E195" s="43" t="s">
        <v>1038</v>
      </c>
      <c r="F195" s="43" t="s">
        <v>1039</v>
      </c>
      <c r="G195" s="43" t="s">
        <v>1040</v>
      </c>
      <c r="H195" s="43" t="s">
        <v>104</v>
      </c>
      <c r="I195" s="43" t="s">
        <v>77</v>
      </c>
      <c r="J195" s="45" t="s">
        <v>55</v>
      </c>
      <c r="K195" s="45" t="s">
        <v>55</v>
      </c>
      <c r="L195" s="45" t="s">
        <v>55</v>
      </c>
      <c r="M195" s="45" t="s">
        <v>105</v>
      </c>
      <c r="N195" s="45" t="s">
        <v>55</v>
      </c>
      <c r="O195" s="45" t="s">
        <v>55</v>
      </c>
      <c r="P195" s="45" t="s">
        <v>55</v>
      </c>
      <c r="Q195" s="45" t="s">
        <v>55</v>
      </c>
      <c r="R195" s="45" t="s">
        <v>55</v>
      </c>
      <c r="S195" s="45" t="s">
        <v>55</v>
      </c>
      <c r="T195" s="43" t="s">
        <v>1041</v>
      </c>
      <c r="U195" s="45" t="s">
        <v>56</v>
      </c>
      <c r="V195" s="43" t="s">
        <v>151</v>
      </c>
      <c r="W195" s="46" t="s">
        <v>106</v>
      </c>
      <c r="X195" s="57" t="s">
        <v>1042</v>
      </c>
      <c r="Y195" s="44" t="s">
        <v>1043</v>
      </c>
      <c r="Z195" s="43" t="s">
        <v>1044</v>
      </c>
      <c r="AA195" s="43" t="s">
        <v>60</v>
      </c>
      <c r="AB195" s="47" t="s">
        <v>1045</v>
      </c>
      <c r="AC195" s="48" t="s">
        <v>1046</v>
      </c>
      <c r="AD195" s="48" t="s">
        <v>1047</v>
      </c>
      <c r="AE195" s="48" t="s">
        <v>213</v>
      </c>
      <c r="AF195" s="48" t="s">
        <v>1048</v>
      </c>
      <c r="AG195" s="19" t="s">
        <v>157</v>
      </c>
      <c r="AH195" s="48" t="s">
        <v>1049</v>
      </c>
      <c r="AI195" s="43" t="s">
        <v>214</v>
      </c>
      <c r="AJ195" s="43" t="s">
        <v>214</v>
      </c>
      <c r="AK195" s="43" t="s">
        <v>215</v>
      </c>
      <c r="AL195" s="43" t="s">
        <v>215</v>
      </c>
      <c r="AM195" s="43" t="s">
        <v>215</v>
      </c>
      <c r="AN195" s="48" t="s">
        <v>1050</v>
      </c>
      <c r="AO195" s="48" t="s">
        <v>1051</v>
      </c>
      <c r="AP195" s="49"/>
    </row>
    <row r="196" spans="1:42" s="16" customFormat="1" ht="191.25" hidden="1">
      <c r="A196" s="17" t="s">
        <v>1052</v>
      </c>
      <c r="B196" s="42" t="s">
        <v>1035</v>
      </c>
      <c r="C196" s="43" t="s">
        <v>1036</v>
      </c>
      <c r="D196" s="43" t="s">
        <v>1037</v>
      </c>
      <c r="E196" s="43" t="s">
        <v>1038</v>
      </c>
      <c r="F196" s="43" t="s">
        <v>1053</v>
      </c>
      <c r="G196" s="43" t="s">
        <v>1040</v>
      </c>
      <c r="H196" s="43" t="s">
        <v>104</v>
      </c>
      <c r="I196" s="43" t="s">
        <v>77</v>
      </c>
      <c r="J196" s="45" t="s">
        <v>55</v>
      </c>
      <c r="K196" s="45" t="s">
        <v>55</v>
      </c>
      <c r="L196" s="45" t="s">
        <v>55</v>
      </c>
      <c r="M196" s="45" t="s">
        <v>105</v>
      </c>
      <c r="N196" s="45" t="s">
        <v>55</v>
      </c>
      <c r="O196" s="45" t="s">
        <v>55</v>
      </c>
      <c r="P196" s="45" t="s">
        <v>55</v>
      </c>
      <c r="Q196" s="45" t="s">
        <v>55</v>
      </c>
      <c r="R196" s="45" t="s">
        <v>55</v>
      </c>
      <c r="S196" s="45" t="s">
        <v>55</v>
      </c>
      <c r="T196" s="43" t="s">
        <v>1041</v>
      </c>
      <c r="U196" s="45" t="s">
        <v>56</v>
      </c>
      <c r="V196" s="43" t="s">
        <v>151</v>
      </c>
      <c r="W196" s="46" t="s">
        <v>106</v>
      </c>
      <c r="X196" s="57" t="s">
        <v>1042</v>
      </c>
      <c r="Y196" s="44" t="s">
        <v>1043</v>
      </c>
      <c r="Z196" s="43" t="s">
        <v>1044</v>
      </c>
      <c r="AA196" s="43" t="s">
        <v>60</v>
      </c>
      <c r="AB196" s="47" t="s">
        <v>1045</v>
      </c>
      <c r="AC196" s="48" t="s">
        <v>1046</v>
      </c>
      <c r="AD196" s="48" t="s">
        <v>1047</v>
      </c>
      <c r="AE196" s="48" t="s">
        <v>213</v>
      </c>
      <c r="AF196" s="48" t="s">
        <v>1048</v>
      </c>
      <c r="AG196" s="19" t="s">
        <v>157</v>
      </c>
      <c r="AH196" s="48" t="s">
        <v>1049</v>
      </c>
      <c r="AI196" s="43" t="s">
        <v>214</v>
      </c>
      <c r="AJ196" s="43" t="s">
        <v>214</v>
      </c>
      <c r="AK196" s="43" t="s">
        <v>215</v>
      </c>
      <c r="AL196" s="43" t="s">
        <v>215</v>
      </c>
      <c r="AM196" s="43" t="s">
        <v>215</v>
      </c>
      <c r="AN196" s="48" t="s">
        <v>1050</v>
      </c>
      <c r="AO196" s="48" t="s">
        <v>1051</v>
      </c>
      <c r="AP196" s="49"/>
    </row>
    <row r="197" spans="1:42" s="16" customFormat="1" ht="191.25" hidden="1">
      <c r="A197" s="17" t="s">
        <v>1054</v>
      </c>
      <c r="B197" s="42" t="s">
        <v>1035</v>
      </c>
      <c r="C197" s="43" t="s">
        <v>1055</v>
      </c>
      <c r="D197" s="43" t="s">
        <v>1056</v>
      </c>
      <c r="E197" s="43" t="s">
        <v>1057</v>
      </c>
      <c r="F197" s="43" t="s">
        <v>1058</v>
      </c>
      <c r="G197" s="43" t="s">
        <v>1059</v>
      </c>
      <c r="H197" s="43" t="s">
        <v>104</v>
      </c>
      <c r="I197" s="43" t="s">
        <v>77</v>
      </c>
      <c r="J197" s="45" t="s">
        <v>55</v>
      </c>
      <c r="K197" s="45" t="s">
        <v>55</v>
      </c>
      <c r="L197" s="45" t="s">
        <v>55</v>
      </c>
      <c r="M197" s="45" t="s">
        <v>148</v>
      </c>
      <c r="N197" s="45" t="s">
        <v>55</v>
      </c>
      <c r="O197" s="45" t="s">
        <v>55</v>
      </c>
      <c r="P197" s="45" t="s">
        <v>55</v>
      </c>
      <c r="Q197" s="45" t="s">
        <v>55</v>
      </c>
      <c r="R197" s="45" t="s">
        <v>55</v>
      </c>
      <c r="S197" s="45" t="s">
        <v>55</v>
      </c>
      <c r="T197" s="43" t="s">
        <v>1041</v>
      </c>
      <c r="U197" s="45" t="s">
        <v>56</v>
      </c>
      <c r="V197" s="43" t="s">
        <v>84</v>
      </c>
      <c r="W197" s="46" t="s">
        <v>106</v>
      </c>
      <c r="X197" s="57" t="s">
        <v>1042</v>
      </c>
      <c r="Y197" s="44" t="s">
        <v>1060</v>
      </c>
      <c r="Z197" s="43" t="s">
        <v>1061</v>
      </c>
      <c r="AA197" s="43" t="s">
        <v>1062</v>
      </c>
      <c r="AB197" s="47" t="s">
        <v>1063</v>
      </c>
      <c r="AC197" s="48" t="s">
        <v>1064</v>
      </c>
      <c r="AD197" s="48" t="s">
        <v>1065</v>
      </c>
      <c r="AE197" s="48" t="s">
        <v>213</v>
      </c>
      <c r="AF197" s="48" t="s">
        <v>1066</v>
      </c>
      <c r="AG197" s="19" t="s">
        <v>157</v>
      </c>
      <c r="AH197" s="48" t="s">
        <v>1067</v>
      </c>
      <c r="AI197" s="43" t="s">
        <v>214</v>
      </c>
      <c r="AJ197" s="43" t="s">
        <v>214</v>
      </c>
      <c r="AK197" s="43" t="s">
        <v>215</v>
      </c>
      <c r="AL197" s="43" t="s">
        <v>215</v>
      </c>
      <c r="AM197" s="43" t="s">
        <v>215</v>
      </c>
      <c r="AN197" s="48" t="s">
        <v>1068</v>
      </c>
      <c r="AO197" s="48" t="s">
        <v>1069</v>
      </c>
      <c r="AP197" s="49"/>
    </row>
    <row r="198" spans="1:42" s="16" customFormat="1" ht="186">
      <c r="A198" s="17" t="s">
        <v>1070</v>
      </c>
      <c r="B198" s="42" t="s">
        <v>1035</v>
      </c>
      <c r="C198" s="43" t="s">
        <v>1036</v>
      </c>
      <c r="D198" s="43" t="s">
        <v>1037</v>
      </c>
      <c r="E198" s="43" t="s">
        <v>1071</v>
      </c>
      <c r="F198" s="43"/>
      <c r="G198" s="43"/>
      <c r="H198" s="43" t="s">
        <v>104</v>
      </c>
      <c r="I198" s="43" t="s">
        <v>77</v>
      </c>
      <c r="J198" s="45" t="s">
        <v>55</v>
      </c>
      <c r="K198" s="45" t="s">
        <v>55</v>
      </c>
      <c r="L198" s="45" t="s">
        <v>55</v>
      </c>
      <c r="M198" s="22" t="s">
        <v>105</v>
      </c>
      <c r="N198" s="45" t="s">
        <v>55</v>
      </c>
      <c r="O198" s="45" t="s">
        <v>55</v>
      </c>
      <c r="P198" s="45" t="s">
        <v>55</v>
      </c>
      <c r="Q198" s="45" t="s">
        <v>55</v>
      </c>
      <c r="R198" s="45" t="s">
        <v>55</v>
      </c>
      <c r="S198" s="45" t="s">
        <v>55</v>
      </c>
      <c r="T198" s="43" t="s">
        <v>1072</v>
      </c>
      <c r="U198" s="114" t="s">
        <v>55</v>
      </c>
      <c r="V198" s="24" t="s">
        <v>3219</v>
      </c>
      <c r="W198" s="46" t="s">
        <v>3220</v>
      </c>
      <c r="X198" s="57" t="s">
        <v>1073</v>
      </c>
      <c r="Y198" s="44" t="s">
        <v>1060</v>
      </c>
      <c r="Z198" s="43" t="s">
        <v>1044</v>
      </c>
      <c r="AA198" s="46" t="s">
        <v>3220</v>
      </c>
      <c r="AB198" s="47" t="s">
        <v>1074</v>
      </c>
      <c r="AC198" s="48" t="s">
        <v>1075</v>
      </c>
      <c r="AD198" s="58" t="s">
        <v>1076</v>
      </c>
      <c r="AE198" s="48" t="s">
        <v>213</v>
      </c>
      <c r="AF198" s="48" t="s">
        <v>1066</v>
      </c>
      <c r="AG198" s="19" t="s">
        <v>157</v>
      </c>
      <c r="AH198" s="48" t="s">
        <v>1049</v>
      </c>
      <c r="AI198" s="19" t="s">
        <v>68</v>
      </c>
      <c r="AJ198" s="19" t="s">
        <v>3252</v>
      </c>
      <c r="AK198" s="19" t="s">
        <v>69</v>
      </c>
      <c r="AL198" s="19" t="s">
        <v>69</v>
      </c>
      <c r="AM198" s="19" t="s">
        <v>69</v>
      </c>
      <c r="AN198" s="48" t="s">
        <v>1068</v>
      </c>
      <c r="AO198" s="48" t="s">
        <v>1069</v>
      </c>
      <c r="AP198" s="49"/>
    </row>
    <row r="199" spans="1:42" s="16" customFormat="1" ht="191.25" hidden="1">
      <c r="A199" s="17" t="s">
        <v>1077</v>
      </c>
      <c r="B199" s="42" t="s">
        <v>1035</v>
      </c>
      <c r="C199" s="43" t="s">
        <v>1036</v>
      </c>
      <c r="D199" s="43" t="s">
        <v>1037</v>
      </c>
      <c r="E199" s="43" t="s">
        <v>1078</v>
      </c>
      <c r="F199" s="43"/>
      <c r="G199" s="43"/>
      <c r="H199" s="43" t="s">
        <v>104</v>
      </c>
      <c r="I199" s="43" t="s">
        <v>77</v>
      </c>
      <c r="J199" s="45" t="s">
        <v>55</v>
      </c>
      <c r="K199" s="45" t="s">
        <v>55</v>
      </c>
      <c r="L199" s="45" t="s">
        <v>55</v>
      </c>
      <c r="M199" s="45" t="s">
        <v>105</v>
      </c>
      <c r="N199" s="45" t="s">
        <v>55</v>
      </c>
      <c r="O199" s="45" t="s">
        <v>55</v>
      </c>
      <c r="P199" s="45" t="s">
        <v>55</v>
      </c>
      <c r="Q199" s="45" t="s">
        <v>55</v>
      </c>
      <c r="R199" s="45" t="s">
        <v>55</v>
      </c>
      <c r="S199" s="45" t="s">
        <v>55</v>
      </c>
      <c r="T199" s="43" t="s">
        <v>1072</v>
      </c>
      <c r="U199" s="45" t="s">
        <v>56</v>
      </c>
      <c r="V199" s="43" t="s">
        <v>84</v>
      </c>
      <c r="W199" s="46" t="s">
        <v>106</v>
      </c>
      <c r="X199" s="57" t="s">
        <v>1079</v>
      </c>
      <c r="Y199" s="44" t="s">
        <v>1080</v>
      </c>
      <c r="Z199" s="43" t="s">
        <v>1062</v>
      </c>
      <c r="AA199" s="43" t="s">
        <v>1081</v>
      </c>
      <c r="AB199" s="47"/>
      <c r="AC199" s="48" t="s">
        <v>1082</v>
      </c>
      <c r="AD199" s="58" t="s">
        <v>1083</v>
      </c>
      <c r="AE199" s="48" t="s">
        <v>213</v>
      </c>
      <c r="AF199" s="48" t="s">
        <v>1084</v>
      </c>
      <c r="AG199" s="19" t="s">
        <v>157</v>
      </c>
      <c r="AH199" s="48" t="s">
        <v>1085</v>
      </c>
      <c r="AI199" s="43" t="s">
        <v>214</v>
      </c>
      <c r="AJ199" s="43" t="s">
        <v>214</v>
      </c>
      <c r="AK199" s="43" t="s">
        <v>215</v>
      </c>
      <c r="AL199" s="43" t="s">
        <v>215</v>
      </c>
      <c r="AM199" s="43" t="s">
        <v>215</v>
      </c>
      <c r="AN199" s="48" t="s">
        <v>1086</v>
      </c>
      <c r="AO199" s="48" t="s">
        <v>1087</v>
      </c>
      <c r="AP199" s="49"/>
    </row>
    <row r="200" spans="1:42" s="16" customFormat="1" ht="185.25">
      <c r="A200" s="17" t="s">
        <v>3286</v>
      </c>
      <c r="B200" s="42" t="s">
        <v>1035</v>
      </c>
      <c r="C200" s="43" t="s">
        <v>1088</v>
      </c>
      <c r="D200" s="43"/>
      <c r="E200" s="43" t="s">
        <v>1089</v>
      </c>
      <c r="F200" s="43"/>
      <c r="G200" s="43"/>
      <c r="H200" s="43" t="s">
        <v>104</v>
      </c>
      <c r="I200" s="43" t="s">
        <v>464</v>
      </c>
      <c r="J200" s="45" t="s">
        <v>55</v>
      </c>
      <c r="K200" s="45" t="s">
        <v>55</v>
      </c>
      <c r="L200" s="45" t="s">
        <v>55</v>
      </c>
      <c r="M200" s="22" t="s">
        <v>105</v>
      </c>
      <c r="N200" s="45" t="s">
        <v>55</v>
      </c>
      <c r="O200" s="45" t="s">
        <v>55</v>
      </c>
      <c r="P200" s="45" t="s">
        <v>55</v>
      </c>
      <c r="Q200" s="45" t="s">
        <v>55</v>
      </c>
      <c r="R200" s="45" t="s">
        <v>55</v>
      </c>
      <c r="S200" s="45" t="s">
        <v>55</v>
      </c>
      <c r="T200" s="43"/>
      <c r="U200" s="114" t="s">
        <v>55</v>
      </c>
      <c r="V200" s="24" t="s">
        <v>3219</v>
      </c>
      <c r="W200" s="46" t="s">
        <v>3220</v>
      </c>
      <c r="X200" s="46" t="s">
        <v>3220</v>
      </c>
      <c r="Y200" s="44" t="s">
        <v>1090</v>
      </c>
      <c r="Z200" s="46" t="s">
        <v>3220</v>
      </c>
      <c r="AA200" s="44" t="s">
        <v>1090</v>
      </c>
      <c r="AB200" s="48"/>
      <c r="AC200" s="48" t="s">
        <v>1091</v>
      </c>
      <c r="AD200" s="47" t="s">
        <v>1092</v>
      </c>
      <c r="AE200" s="48" t="s">
        <v>109</v>
      </c>
      <c r="AF200" s="47" t="s">
        <v>1093</v>
      </c>
      <c r="AG200" s="19" t="s">
        <v>157</v>
      </c>
      <c r="AH200" s="48" t="s">
        <v>1094</v>
      </c>
      <c r="AI200" s="43" t="s">
        <v>113</v>
      </c>
      <c r="AJ200" s="43" t="s">
        <v>265</v>
      </c>
      <c r="AK200" s="26" t="s">
        <v>3253</v>
      </c>
      <c r="AL200" s="43" t="s">
        <v>91</v>
      </c>
      <c r="AM200" s="43" t="s">
        <v>91</v>
      </c>
      <c r="AN200" s="21" t="s">
        <v>521</v>
      </c>
      <c r="AO200" s="48"/>
      <c r="AP200" s="49"/>
    </row>
    <row r="201" spans="1:42" s="16" customFormat="1" ht="185.25">
      <c r="A201" s="126" t="s">
        <v>3287</v>
      </c>
      <c r="B201" s="42" t="s">
        <v>1035</v>
      </c>
      <c r="C201" s="43" t="s">
        <v>1088</v>
      </c>
      <c r="D201" s="43"/>
      <c r="E201" s="43" t="s">
        <v>1095</v>
      </c>
      <c r="F201" s="43"/>
      <c r="G201" s="43"/>
      <c r="H201" s="43" t="s">
        <v>104</v>
      </c>
      <c r="I201" s="43" t="s">
        <v>464</v>
      </c>
      <c r="J201" s="45" t="s">
        <v>55</v>
      </c>
      <c r="K201" s="45" t="s">
        <v>55</v>
      </c>
      <c r="L201" s="45" t="s">
        <v>55</v>
      </c>
      <c r="M201" s="22" t="s">
        <v>105</v>
      </c>
      <c r="N201" s="45" t="s">
        <v>55</v>
      </c>
      <c r="O201" s="45" t="s">
        <v>55</v>
      </c>
      <c r="P201" s="45" t="s">
        <v>55</v>
      </c>
      <c r="Q201" s="45" t="s">
        <v>55</v>
      </c>
      <c r="R201" s="45" t="s">
        <v>55</v>
      </c>
      <c r="S201" s="45" t="s">
        <v>55</v>
      </c>
      <c r="T201" s="43"/>
      <c r="U201" s="114" t="s">
        <v>55</v>
      </c>
      <c r="V201" s="24" t="s">
        <v>3219</v>
      </c>
      <c r="W201" s="46" t="s">
        <v>3220</v>
      </c>
      <c r="X201" s="46" t="s">
        <v>3220</v>
      </c>
      <c r="Y201" s="44" t="s">
        <v>1090</v>
      </c>
      <c r="Z201" s="46" t="s">
        <v>3220</v>
      </c>
      <c r="AA201" s="44" t="s">
        <v>1090</v>
      </c>
      <c r="AB201" s="48"/>
      <c r="AC201" s="48" t="s">
        <v>1096</v>
      </c>
      <c r="AD201" s="47" t="s">
        <v>1097</v>
      </c>
      <c r="AE201" s="48" t="s">
        <v>109</v>
      </c>
      <c r="AF201" s="47" t="s">
        <v>1093</v>
      </c>
      <c r="AG201" s="19" t="s">
        <v>157</v>
      </c>
      <c r="AH201" s="48" t="s">
        <v>1094</v>
      </c>
      <c r="AI201" s="43" t="s">
        <v>113</v>
      </c>
      <c r="AJ201" s="43" t="s">
        <v>265</v>
      </c>
      <c r="AK201" s="26" t="s">
        <v>3253</v>
      </c>
      <c r="AL201" s="43" t="s">
        <v>91</v>
      </c>
      <c r="AM201" s="43" t="s">
        <v>91</v>
      </c>
      <c r="AN201" s="21" t="s">
        <v>521</v>
      </c>
      <c r="AO201" s="48"/>
      <c r="AP201" s="49"/>
    </row>
    <row r="202" spans="1:42" s="16" customFormat="1" ht="12.75" hidden="1">
      <c r="A202" s="17" t="s">
        <v>1098</v>
      </c>
      <c r="B202" s="23" t="s">
        <v>1099</v>
      </c>
      <c r="C202" s="24" t="s">
        <v>189</v>
      </c>
      <c r="D202" s="25" t="s">
        <v>1100</v>
      </c>
      <c r="E202" s="24" t="s">
        <v>1101</v>
      </c>
      <c r="F202" s="24" t="s">
        <v>1102</v>
      </c>
      <c r="G202" s="24" t="s">
        <v>1103</v>
      </c>
      <c r="H202" s="24" t="s">
        <v>104</v>
      </c>
      <c r="I202" s="24" t="s">
        <v>77</v>
      </c>
      <c r="J202" s="22" t="s">
        <v>55</v>
      </c>
      <c r="K202" s="22" t="s">
        <v>55</v>
      </c>
      <c r="L202" s="22" t="s">
        <v>55</v>
      </c>
      <c r="M202" s="22" t="s">
        <v>105</v>
      </c>
      <c r="N202" s="22" t="s">
        <v>56</v>
      </c>
      <c r="O202" s="22" t="s">
        <v>56</v>
      </c>
      <c r="P202" s="22" t="s">
        <v>56</v>
      </c>
      <c r="Q202" s="22" t="s">
        <v>55</v>
      </c>
      <c r="R202" s="22" t="s">
        <v>55</v>
      </c>
      <c r="S202" s="22" t="s">
        <v>55</v>
      </c>
      <c r="T202" s="24"/>
      <c r="U202" s="22" t="s">
        <v>56</v>
      </c>
      <c r="V202" s="24" t="s">
        <v>151</v>
      </c>
      <c r="W202" s="26" t="s">
        <v>106</v>
      </c>
      <c r="X202" s="24" t="s">
        <v>1104</v>
      </c>
      <c r="Y202" s="25" t="s">
        <v>1105</v>
      </c>
      <c r="Z202" s="24" t="s">
        <v>1106</v>
      </c>
      <c r="AA202" s="24" t="s">
        <v>601</v>
      </c>
      <c r="AB202" s="19"/>
      <c r="AC202" s="19" t="s">
        <v>1107</v>
      </c>
      <c r="AD202" s="19" t="s">
        <v>1108</v>
      </c>
      <c r="AE202" s="19" t="s">
        <v>109</v>
      </c>
      <c r="AF202" s="19" t="s">
        <v>601</v>
      </c>
      <c r="AG202" s="19" t="s">
        <v>111</v>
      </c>
      <c r="AH202" s="19" t="s">
        <v>1109</v>
      </c>
      <c r="AI202" s="24" t="s">
        <v>1110</v>
      </c>
      <c r="AJ202" s="24" t="s">
        <v>91</v>
      </c>
      <c r="AK202" s="24" t="s">
        <v>91</v>
      </c>
      <c r="AL202" s="24" t="s">
        <v>91</v>
      </c>
      <c r="AM202" s="24" t="s">
        <v>91</v>
      </c>
      <c r="AN202" s="19" t="s">
        <v>1111</v>
      </c>
      <c r="AO202" s="19"/>
    </row>
    <row r="203" spans="1:42" s="16" customFormat="1" ht="12.75" hidden="1">
      <c r="A203" s="17" t="s">
        <v>1112</v>
      </c>
      <c r="B203" s="23" t="s">
        <v>1099</v>
      </c>
      <c r="C203" s="24" t="s">
        <v>189</v>
      </c>
      <c r="D203" s="25" t="s">
        <v>1100</v>
      </c>
      <c r="E203" s="24" t="s">
        <v>1113</v>
      </c>
      <c r="F203" s="24" t="s">
        <v>1114</v>
      </c>
      <c r="G203" s="24" t="s">
        <v>1115</v>
      </c>
      <c r="H203" s="24" t="s">
        <v>104</v>
      </c>
      <c r="I203" s="19" t="s">
        <v>54</v>
      </c>
      <c r="J203" s="22" t="s">
        <v>55</v>
      </c>
      <c r="K203" s="22" t="s">
        <v>55</v>
      </c>
      <c r="L203" s="22" t="s">
        <v>55</v>
      </c>
      <c r="M203" s="22" t="s">
        <v>105</v>
      </c>
      <c r="N203" s="22" t="s">
        <v>56</v>
      </c>
      <c r="O203" s="22" t="s">
        <v>56</v>
      </c>
      <c r="P203" s="22" t="s">
        <v>56</v>
      </c>
      <c r="Q203" s="22" t="s">
        <v>55</v>
      </c>
      <c r="R203" s="22" t="s">
        <v>55</v>
      </c>
      <c r="S203" s="22" t="s">
        <v>55</v>
      </c>
      <c r="T203" s="24"/>
      <c r="U203" s="22" t="s">
        <v>56</v>
      </c>
      <c r="V203" s="24" t="s">
        <v>151</v>
      </c>
      <c r="W203" s="26" t="s">
        <v>106</v>
      </c>
      <c r="X203" s="24" t="s">
        <v>1104</v>
      </c>
      <c r="Y203" s="25" t="s">
        <v>1105</v>
      </c>
      <c r="Z203" s="24" t="s">
        <v>1106</v>
      </c>
      <c r="AA203" s="24" t="s">
        <v>601</v>
      </c>
      <c r="AB203" s="19"/>
      <c r="AC203" s="19" t="s">
        <v>1116</v>
      </c>
      <c r="AD203" s="19" t="s">
        <v>1117</v>
      </c>
      <c r="AE203" s="19" t="s">
        <v>109</v>
      </c>
      <c r="AF203" s="19" t="s">
        <v>601</v>
      </c>
      <c r="AG203" s="19" t="s">
        <v>111</v>
      </c>
      <c r="AH203" s="19" t="s">
        <v>1109</v>
      </c>
      <c r="AI203" s="24" t="s">
        <v>1110</v>
      </c>
      <c r="AJ203" s="24" t="s">
        <v>91</v>
      </c>
      <c r="AK203" s="24" t="s">
        <v>91</v>
      </c>
      <c r="AL203" s="24" t="s">
        <v>91</v>
      </c>
      <c r="AM203" s="24" t="s">
        <v>91</v>
      </c>
      <c r="AN203" s="19" t="s">
        <v>1111</v>
      </c>
      <c r="AO203" s="19"/>
    </row>
    <row r="204" spans="1:42" s="16" customFormat="1" ht="12.75" hidden="1">
      <c r="A204" s="17" t="s">
        <v>1118</v>
      </c>
      <c r="B204" s="18" t="s">
        <v>1119</v>
      </c>
      <c r="C204" s="19" t="s">
        <v>713</v>
      </c>
      <c r="D204" s="19"/>
      <c r="E204" s="19" t="s">
        <v>1120</v>
      </c>
      <c r="F204" s="19"/>
      <c r="G204" s="19"/>
      <c r="H204" s="19" t="s">
        <v>53</v>
      </c>
      <c r="I204" s="19" t="s">
        <v>77</v>
      </c>
      <c r="J204" s="21" t="s">
        <v>55</v>
      </c>
      <c r="K204" s="21" t="s">
        <v>55</v>
      </c>
      <c r="L204" s="21" t="s">
        <v>55</v>
      </c>
      <c r="M204" s="21" t="s">
        <v>83</v>
      </c>
      <c r="N204" s="21" t="s">
        <v>55</v>
      </c>
      <c r="O204" s="21" t="s">
        <v>55</v>
      </c>
      <c r="P204" s="21" t="s">
        <v>55</v>
      </c>
      <c r="Q204" s="21" t="s">
        <v>55</v>
      </c>
      <c r="R204" s="21" t="s">
        <v>55</v>
      </c>
      <c r="S204" s="21" t="s">
        <v>55</v>
      </c>
      <c r="T204" s="19"/>
      <c r="U204" s="21" t="s">
        <v>56</v>
      </c>
      <c r="V204" s="19" t="s">
        <v>151</v>
      </c>
      <c r="W204" s="19" t="s">
        <v>59</v>
      </c>
      <c r="X204" s="19" t="s">
        <v>1121</v>
      </c>
      <c r="Y204" s="19" t="s">
        <v>1122</v>
      </c>
      <c r="Z204" s="19" t="s">
        <v>1123</v>
      </c>
      <c r="AA204" s="20" t="s">
        <v>1124</v>
      </c>
      <c r="AB204" s="19"/>
      <c r="AC204" s="19"/>
      <c r="AD204" s="19"/>
      <c r="AE204" s="19" t="s">
        <v>413</v>
      </c>
      <c r="AF204" s="19" t="s">
        <v>1125</v>
      </c>
      <c r="AG204" s="19" t="s">
        <v>66</v>
      </c>
      <c r="AH204" s="19" t="s">
        <v>1126</v>
      </c>
      <c r="AI204" s="19" t="s">
        <v>96</v>
      </c>
      <c r="AJ204" s="19" t="s">
        <v>91</v>
      </c>
      <c r="AK204" s="19" t="s">
        <v>91</v>
      </c>
      <c r="AL204" s="19" t="s">
        <v>91</v>
      </c>
      <c r="AM204" s="19" t="s">
        <v>91</v>
      </c>
      <c r="AN204" s="19" t="s">
        <v>1127</v>
      </c>
      <c r="AO204" s="19"/>
    </row>
    <row r="205" spans="1:42" s="16" customFormat="1" ht="12.75" hidden="1">
      <c r="A205" s="17" t="s">
        <v>1128</v>
      </c>
      <c r="B205" s="18" t="s">
        <v>1119</v>
      </c>
      <c r="C205" s="19" t="s">
        <v>713</v>
      </c>
      <c r="D205" s="19"/>
      <c r="E205" s="19" t="s">
        <v>1129</v>
      </c>
      <c r="F205" s="19"/>
      <c r="G205" s="19"/>
      <c r="H205" s="19" t="s">
        <v>53</v>
      </c>
      <c r="I205" s="19" t="s">
        <v>77</v>
      </c>
      <c r="J205" s="21" t="s">
        <v>55</v>
      </c>
      <c r="K205" s="21" t="s">
        <v>55</v>
      </c>
      <c r="L205" s="21" t="s">
        <v>55</v>
      </c>
      <c r="M205" s="21" t="s">
        <v>83</v>
      </c>
      <c r="N205" s="21" t="s">
        <v>55</v>
      </c>
      <c r="O205" s="21" t="s">
        <v>55</v>
      </c>
      <c r="P205" s="21" t="s">
        <v>55</v>
      </c>
      <c r="Q205" s="21" t="s">
        <v>55</v>
      </c>
      <c r="R205" s="21" t="s">
        <v>55</v>
      </c>
      <c r="S205" s="21" t="s">
        <v>55</v>
      </c>
      <c r="T205" s="19"/>
      <c r="U205" s="21" t="s">
        <v>56</v>
      </c>
      <c r="V205" s="19" t="s">
        <v>151</v>
      </c>
      <c r="W205" s="19" t="s">
        <v>59</v>
      </c>
      <c r="X205" s="19" t="s">
        <v>1121</v>
      </c>
      <c r="Y205" s="19" t="s">
        <v>1122</v>
      </c>
      <c r="Z205" s="19" t="s">
        <v>1123</v>
      </c>
      <c r="AA205" s="20" t="s">
        <v>1124</v>
      </c>
      <c r="AB205" s="19"/>
      <c r="AC205" s="19"/>
      <c r="AD205" s="19"/>
      <c r="AE205" s="19" t="s">
        <v>413</v>
      </c>
      <c r="AF205" s="19" t="s">
        <v>1125</v>
      </c>
      <c r="AG205" s="19" t="s">
        <v>66</v>
      </c>
      <c r="AH205" s="19" t="s">
        <v>1126</v>
      </c>
      <c r="AI205" s="19" t="s">
        <v>96</v>
      </c>
      <c r="AJ205" s="19" t="s">
        <v>91</v>
      </c>
      <c r="AK205" s="19" t="s">
        <v>91</v>
      </c>
      <c r="AL205" s="19" t="s">
        <v>91</v>
      </c>
      <c r="AM205" s="19" t="s">
        <v>91</v>
      </c>
      <c r="AN205" s="19" t="s">
        <v>1127</v>
      </c>
      <c r="AO205" s="19"/>
    </row>
    <row r="206" spans="1:42" s="16" customFormat="1" ht="238.5" hidden="1">
      <c r="A206" s="17" t="s">
        <v>1130</v>
      </c>
      <c r="B206" s="42" t="s">
        <v>1131</v>
      </c>
      <c r="C206" s="43" t="s">
        <v>1132</v>
      </c>
      <c r="D206" s="43" t="s">
        <v>1133</v>
      </c>
      <c r="E206" s="43" t="s">
        <v>1134</v>
      </c>
      <c r="F206" s="43" t="s">
        <v>54</v>
      </c>
      <c r="G206" s="43" t="s">
        <v>54</v>
      </c>
      <c r="H206" s="43" t="s">
        <v>104</v>
      </c>
      <c r="I206" s="43" t="s">
        <v>77</v>
      </c>
      <c r="J206" s="45" t="s">
        <v>55</v>
      </c>
      <c r="K206" s="45" t="s">
        <v>55</v>
      </c>
      <c r="L206" s="45" t="s">
        <v>55</v>
      </c>
      <c r="M206" s="45" t="s">
        <v>148</v>
      </c>
      <c r="N206" s="45" t="s">
        <v>55</v>
      </c>
      <c r="O206" s="45" t="s">
        <v>55</v>
      </c>
      <c r="P206" s="45" t="s">
        <v>55</v>
      </c>
      <c r="Q206" s="45" t="s">
        <v>55</v>
      </c>
      <c r="R206" s="45" t="s">
        <v>55</v>
      </c>
      <c r="S206" s="45" t="s">
        <v>55</v>
      </c>
      <c r="T206" s="60" t="s">
        <v>1135</v>
      </c>
      <c r="U206" s="45" t="s">
        <v>56</v>
      </c>
      <c r="V206" s="43" t="s">
        <v>58</v>
      </c>
      <c r="W206" s="46" t="s">
        <v>258</v>
      </c>
      <c r="X206" s="61" t="s">
        <v>1136</v>
      </c>
      <c r="Y206" s="43" t="s">
        <v>1137</v>
      </c>
      <c r="Z206" s="61" t="s">
        <v>1136</v>
      </c>
      <c r="AA206" s="43" t="s">
        <v>1138</v>
      </c>
      <c r="AB206" s="48" t="s">
        <v>1139</v>
      </c>
      <c r="AC206" s="48" t="s">
        <v>54</v>
      </c>
      <c r="AD206" s="48" t="s">
        <v>54</v>
      </c>
      <c r="AE206" s="62" t="s">
        <v>213</v>
      </c>
      <c r="AF206" s="48" t="s">
        <v>1137</v>
      </c>
      <c r="AG206" s="19" t="s">
        <v>157</v>
      </c>
      <c r="AH206" s="53" t="s">
        <v>1140</v>
      </c>
      <c r="AI206" s="53" t="s">
        <v>1140</v>
      </c>
      <c r="AJ206" s="43" t="s">
        <v>265</v>
      </c>
      <c r="AK206" s="43" t="s">
        <v>265</v>
      </c>
      <c r="AL206" s="43" t="s">
        <v>265</v>
      </c>
      <c r="AM206" s="43" t="s">
        <v>265</v>
      </c>
      <c r="AN206" s="48" t="s">
        <v>1141</v>
      </c>
      <c r="AO206" s="53" t="s">
        <v>1142</v>
      </c>
    </row>
    <row r="207" spans="1:42" s="16" customFormat="1" ht="318.75" hidden="1">
      <c r="A207" s="17" t="s">
        <v>1143</v>
      </c>
      <c r="B207" s="42" t="s">
        <v>1131</v>
      </c>
      <c r="C207" s="43" t="s">
        <v>1144</v>
      </c>
      <c r="D207" s="43" t="s">
        <v>1145</v>
      </c>
      <c r="E207" s="43" t="s">
        <v>1146</v>
      </c>
      <c r="F207" s="43"/>
      <c r="G207" s="43" t="s">
        <v>1147</v>
      </c>
      <c r="H207" s="43" t="s">
        <v>104</v>
      </c>
      <c r="I207" s="43" t="s">
        <v>77</v>
      </c>
      <c r="J207" s="45" t="s">
        <v>55</v>
      </c>
      <c r="K207" s="45" t="s">
        <v>55</v>
      </c>
      <c r="L207" s="45" t="s">
        <v>55</v>
      </c>
      <c r="M207" s="45" t="s">
        <v>105</v>
      </c>
      <c r="N207" s="45" t="s">
        <v>55</v>
      </c>
      <c r="O207" s="45" t="s">
        <v>55</v>
      </c>
      <c r="P207" s="45" t="s">
        <v>55</v>
      </c>
      <c r="Q207" s="45" t="s">
        <v>55</v>
      </c>
      <c r="R207" s="45" t="s">
        <v>55</v>
      </c>
      <c r="S207" s="45" t="s">
        <v>55</v>
      </c>
      <c r="T207" s="43" t="s">
        <v>1148</v>
      </c>
      <c r="U207" s="45" t="s">
        <v>56</v>
      </c>
      <c r="V207" s="43" t="s">
        <v>84</v>
      </c>
      <c r="W207" s="63" t="s">
        <v>1149</v>
      </c>
      <c r="X207" s="46" t="s">
        <v>106</v>
      </c>
      <c r="Y207" s="43" t="s">
        <v>1150</v>
      </c>
      <c r="Z207" s="60"/>
      <c r="AA207" s="60"/>
      <c r="AB207" s="48"/>
      <c r="AC207" s="48" t="s">
        <v>1151</v>
      </c>
      <c r="AD207" s="48" t="s">
        <v>1152</v>
      </c>
      <c r="AE207" s="62" t="s">
        <v>213</v>
      </c>
      <c r="AF207" s="48" t="s">
        <v>1150</v>
      </c>
      <c r="AG207" s="19" t="s">
        <v>111</v>
      </c>
      <c r="AH207" s="48"/>
      <c r="AI207" s="43" t="s">
        <v>214</v>
      </c>
      <c r="AJ207" s="43"/>
      <c r="AK207" s="43"/>
      <c r="AL207" s="43"/>
      <c r="AM207" s="43"/>
      <c r="AN207" s="48" t="s">
        <v>1153</v>
      </c>
      <c r="AO207" s="48"/>
    </row>
    <row r="208" spans="1:42" s="16" customFormat="1" ht="267.75">
      <c r="A208" s="17" t="s">
        <v>1154</v>
      </c>
      <c r="B208" s="42" t="s">
        <v>1155</v>
      </c>
      <c r="C208" s="43" t="s">
        <v>1156</v>
      </c>
      <c r="D208" s="44" t="s">
        <v>1157</v>
      </c>
      <c r="E208" s="43" t="s">
        <v>1158</v>
      </c>
      <c r="F208" s="43"/>
      <c r="G208" s="43"/>
      <c r="H208" s="43" t="s">
        <v>104</v>
      </c>
      <c r="I208" s="43" t="s">
        <v>77</v>
      </c>
      <c r="J208" s="45" t="s">
        <v>55</v>
      </c>
      <c r="K208" s="45" t="s">
        <v>129</v>
      </c>
      <c r="L208" s="45" t="s">
        <v>55</v>
      </c>
      <c r="M208" s="22" t="s">
        <v>148</v>
      </c>
      <c r="N208" s="45" t="s">
        <v>55</v>
      </c>
      <c r="O208" s="45" t="s">
        <v>55</v>
      </c>
      <c r="P208" s="45" t="s">
        <v>56</v>
      </c>
      <c r="Q208" s="45" t="s">
        <v>55</v>
      </c>
      <c r="R208" s="45" t="s">
        <v>55</v>
      </c>
      <c r="S208" s="45" t="s">
        <v>55</v>
      </c>
      <c r="T208" s="43"/>
      <c r="U208" s="114" t="s">
        <v>55</v>
      </c>
      <c r="V208" s="32" t="s">
        <v>3218</v>
      </c>
      <c r="W208" s="46" t="s">
        <v>355</v>
      </c>
      <c r="X208" s="46" t="s">
        <v>3220</v>
      </c>
      <c r="Y208" s="46" t="s">
        <v>3220</v>
      </c>
      <c r="Z208" s="46" t="s">
        <v>3220</v>
      </c>
      <c r="AA208" s="46" t="s">
        <v>3220</v>
      </c>
      <c r="AB208" s="120" t="s">
        <v>1159</v>
      </c>
      <c r="AC208" s="121" t="s">
        <v>1160</v>
      </c>
      <c r="AD208" s="121" t="s">
        <v>1160</v>
      </c>
      <c r="AE208" s="21" t="s">
        <v>3220</v>
      </c>
      <c r="AF208" s="21" t="s">
        <v>3220</v>
      </c>
      <c r="AG208" s="19" t="s">
        <v>3220</v>
      </c>
      <c r="AH208" s="43" t="s">
        <v>1161</v>
      </c>
      <c r="AI208" s="43" t="s">
        <v>294</v>
      </c>
      <c r="AJ208" s="43" t="s">
        <v>265</v>
      </c>
      <c r="AK208" s="43" t="s">
        <v>265</v>
      </c>
      <c r="AL208" s="43" t="s">
        <v>91</v>
      </c>
      <c r="AM208" s="43" t="s">
        <v>91</v>
      </c>
      <c r="AN208" s="21" t="s">
        <v>3220</v>
      </c>
      <c r="AO208" s="21" t="s">
        <v>521</v>
      </c>
    </row>
    <row r="209" spans="1:41" s="16" customFormat="1" ht="178.5" hidden="1">
      <c r="A209" s="17" t="s">
        <v>1162</v>
      </c>
      <c r="B209" s="42" t="s">
        <v>1131</v>
      </c>
      <c r="C209" s="43" t="s">
        <v>1163</v>
      </c>
      <c r="D209" s="43" t="s">
        <v>1164</v>
      </c>
      <c r="E209" s="43"/>
      <c r="F209" s="43"/>
      <c r="G209" s="43"/>
      <c r="H209" s="43" t="s">
        <v>104</v>
      </c>
      <c r="I209" s="43" t="s">
        <v>77</v>
      </c>
      <c r="J209" s="45" t="s">
        <v>55</v>
      </c>
      <c r="K209" s="45" t="s">
        <v>55</v>
      </c>
      <c r="L209" s="45" t="s">
        <v>55</v>
      </c>
      <c r="M209" s="45" t="s">
        <v>105</v>
      </c>
      <c r="N209" s="45" t="s">
        <v>55</v>
      </c>
      <c r="O209" s="45" t="s">
        <v>55</v>
      </c>
      <c r="P209" s="45" t="s">
        <v>56</v>
      </c>
      <c r="Q209" s="45" t="s">
        <v>55</v>
      </c>
      <c r="R209" s="45" t="s">
        <v>55</v>
      </c>
      <c r="S209" s="45" t="s">
        <v>55</v>
      </c>
      <c r="T209" s="43"/>
      <c r="U209" s="45" t="s">
        <v>56</v>
      </c>
      <c r="V209" s="43" t="s">
        <v>151</v>
      </c>
      <c r="W209" s="63" t="s">
        <v>106</v>
      </c>
      <c r="X209" s="60" t="s">
        <v>1165</v>
      </c>
      <c r="Y209" s="43" t="s">
        <v>1164</v>
      </c>
      <c r="Z209" s="43" t="s">
        <v>1166</v>
      </c>
      <c r="AA209" s="43" t="s">
        <v>1164</v>
      </c>
      <c r="AB209" s="48"/>
      <c r="AC209" s="48"/>
      <c r="AD209" s="64"/>
      <c r="AE209" s="48" t="s">
        <v>262</v>
      </c>
      <c r="AF209" s="53" t="s">
        <v>1167</v>
      </c>
      <c r="AG209" s="19" t="s">
        <v>381</v>
      </c>
      <c r="AH209" s="48"/>
      <c r="AI209" s="43" t="s">
        <v>214</v>
      </c>
      <c r="AJ209" s="65"/>
      <c r="AK209" s="43"/>
      <c r="AL209" s="43"/>
      <c r="AM209" s="43"/>
      <c r="AN209" s="66" t="s">
        <v>1168</v>
      </c>
      <c r="AO209" s="48"/>
    </row>
    <row r="210" spans="1:41" s="16" customFormat="1" ht="208.5">
      <c r="A210" s="17" t="s">
        <v>1169</v>
      </c>
      <c r="B210" s="42" t="s">
        <v>1155</v>
      </c>
      <c r="C210" s="43" t="s">
        <v>1170</v>
      </c>
      <c r="D210" s="44" t="s">
        <v>1171</v>
      </c>
      <c r="E210" s="43" t="s">
        <v>1172</v>
      </c>
      <c r="F210" s="43"/>
      <c r="G210" s="43"/>
      <c r="H210" s="43" t="s">
        <v>104</v>
      </c>
      <c r="I210" s="43" t="s">
        <v>77</v>
      </c>
      <c r="J210" s="45" t="s">
        <v>55</v>
      </c>
      <c r="K210" s="45" t="s">
        <v>55</v>
      </c>
      <c r="L210" s="45" t="s">
        <v>55</v>
      </c>
      <c r="M210" s="22" t="s">
        <v>148</v>
      </c>
      <c r="N210" s="45" t="s">
        <v>55</v>
      </c>
      <c r="O210" s="45" t="s">
        <v>55</v>
      </c>
      <c r="P210" s="45" t="s">
        <v>55</v>
      </c>
      <c r="Q210" s="45" t="s">
        <v>55</v>
      </c>
      <c r="R210" s="45" t="s">
        <v>55</v>
      </c>
      <c r="S210" s="45" t="s">
        <v>55</v>
      </c>
      <c r="T210" s="43"/>
      <c r="U210" s="114" t="s">
        <v>55</v>
      </c>
      <c r="V210" s="19" t="s">
        <v>3217</v>
      </c>
      <c r="W210" s="46" t="s">
        <v>3220</v>
      </c>
      <c r="X210" s="21" t="s">
        <v>3230</v>
      </c>
      <c r="Y210" s="21" t="s">
        <v>3230</v>
      </c>
      <c r="Z210" s="43" t="s">
        <v>1173</v>
      </c>
      <c r="AA210" s="26" t="s">
        <v>601</v>
      </c>
      <c r="AB210" s="61" t="s">
        <v>3258</v>
      </c>
      <c r="AC210" s="61" t="s">
        <v>3258</v>
      </c>
      <c r="AD210" s="61" t="s">
        <v>3258</v>
      </c>
      <c r="AE210" s="48" t="s">
        <v>310</v>
      </c>
      <c r="AF210" s="48" t="s">
        <v>1174</v>
      </c>
      <c r="AG210" s="19" t="s">
        <v>521</v>
      </c>
      <c r="AH210" s="48" t="s">
        <v>1175</v>
      </c>
      <c r="AI210" s="48" t="s">
        <v>1176</v>
      </c>
      <c r="AJ210" s="21" t="s">
        <v>3220</v>
      </c>
      <c r="AK210" s="43" t="s">
        <v>91</v>
      </c>
      <c r="AL210" s="43" t="s">
        <v>91</v>
      </c>
      <c r="AM210" s="21" t="s">
        <v>3220</v>
      </c>
      <c r="AN210" s="48" t="s">
        <v>1177</v>
      </c>
      <c r="AO210" s="21" t="s">
        <v>521</v>
      </c>
    </row>
    <row r="211" spans="1:41" s="16" customFormat="1" ht="12.75" hidden="1">
      <c r="A211" s="17" t="s">
        <v>1178</v>
      </c>
      <c r="B211" s="18" t="s">
        <v>1179</v>
      </c>
      <c r="C211" s="19" t="s">
        <v>713</v>
      </c>
      <c r="D211" s="20" t="s">
        <v>1180</v>
      </c>
      <c r="E211" s="19" t="s">
        <v>1181</v>
      </c>
      <c r="F211" s="19"/>
      <c r="G211" s="19"/>
      <c r="H211" s="19" t="s">
        <v>53</v>
      </c>
      <c r="I211" s="19" t="s">
        <v>77</v>
      </c>
      <c r="J211" s="21" t="s">
        <v>55</v>
      </c>
      <c r="K211" s="21" t="s">
        <v>55</v>
      </c>
      <c r="L211" s="21" t="s">
        <v>55</v>
      </c>
      <c r="M211" s="21" t="s">
        <v>83</v>
      </c>
      <c r="N211" s="21" t="s">
        <v>55</v>
      </c>
      <c r="O211" s="21" t="s">
        <v>55</v>
      </c>
      <c r="P211" s="21" t="s">
        <v>56</v>
      </c>
      <c r="Q211" s="21" t="s">
        <v>55</v>
      </c>
      <c r="R211" s="21" t="s">
        <v>55</v>
      </c>
      <c r="S211" s="21" t="s">
        <v>55</v>
      </c>
      <c r="T211" s="19" t="s">
        <v>1182</v>
      </c>
      <c r="U211" s="21" t="s">
        <v>56</v>
      </c>
      <c r="V211" s="19" t="s">
        <v>58</v>
      </c>
      <c r="W211" s="19" t="s">
        <v>59</v>
      </c>
      <c r="X211" s="19" t="s">
        <v>705</v>
      </c>
      <c r="Y211" s="19" t="s">
        <v>705</v>
      </c>
      <c r="Z211" s="19" t="s">
        <v>1183</v>
      </c>
      <c r="AA211" s="20" t="s">
        <v>1184</v>
      </c>
      <c r="AB211" s="20" t="s">
        <v>1185</v>
      </c>
      <c r="AC211" s="19"/>
      <c r="AD211" s="19" t="s">
        <v>1186</v>
      </c>
      <c r="AE211" s="19" t="s">
        <v>64</v>
      </c>
      <c r="AF211" s="19" t="s">
        <v>1186</v>
      </c>
      <c r="AG211" s="19" t="s">
        <v>66</v>
      </c>
      <c r="AH211" s="19" t="s">
        <v>67</v>
      </c>
      <c r="AI211" s="19" t="s">
        <v>68</v>
      </c>
      <c r="AJ211" s="19" t="s">
        <v>68</v>
      </c>
      <c r="AK211" s="19" t="s">
        <v>69</v>
      </c>
      <c r="AL211" s="19" t="s">
        <v>69</v>
      </c>
      <c r="AM211" s="19" t="s">
        <v>69</v>
      </c>
      <c r="AN211" s="19" t="s">
        <v>1187</v>
      </c>
      <c r="AO211" s="19" t="s">
        <v>1188</v>
      </c>
    </row>
    <row r="212" spans="1:41" s="16" customFormat="1" ht="12.75" hidden="1">
      <c r="A212" s="17" t="s">
        <v>1189</v>
      </c>
      <c r="B212" s="18" t="s">
        <v>1179</v>
      </c>
      <c r="C212" s="19" t="s">
        <v>713</v>
      </c>
      <c r="D212" s="20" t="s">
        <v>1180</v>
      </c>
      <c r="E212" s="19" t="s">
        <v>1190</v>
      </c>
      <c r="F212" s="19"/>
      <c r="G212" s="19"/>
      <c r="H212" s="19" t="s">
        <v>53</v>
      </c>
      <c r="I212" s="19" t="s">
        <v>77</v>
      </c>
      <c r="J212" s="21" t="s">
        <v>55</v>
      </c>
      <c r="K212" s="21" t="s">
        <v>55</v>
      </c>
      <c r="L212" s="21" t="s">
        <v>55</v>
      </c>
      <c r="M212" s="21" t="s">
        <v>83</v>
      </c>
      <c r="N212" s="21" t="s">
        <v>55</v>
      </c>
      <c r="O212" s="21" t="s">
        <v>55</v>
      </c>
      <c r="P212" s="21" t="s">
        <v>56</v>
      </c>
      <c r="Q212" s="21" t="s">
        <v>55</v>
      </c>
      <c r="R212" s="21" t="s">
        <v>55</v>
      </c>
      <c r="S212" s="21" t="s">
        <v>55</v>
      </c>
      <c r="T212" s="19" t="s">
        <v>1182</v>
      </c>
      <c r="U212" s="21" t="s">
        <v>56</v>
      </c>
      <c r="V212" s="19" t="s">
        <v>58</v>
      </c>
      <c r="W212" s="19" t="s">
        <v>59</v>
      </c>
      <c r="X212" s="19" t="s">
        <v>67</v>
      </c>
      <c r="Y212" s="19" t="s">
        <v>67</v>
      </c>
      <c r="Z212" s="19" t="s">
        <v>1183</v>
      </c>
      <c r="AA212" s="20" t="s">
        <v>1184</v>
      </c>
      <c r="AB212" s="20" t="s">
        <v>1185</v>
      </c>
      <c r="AC212" s="19"/>
      <c r="AD212" s="19"/>
      <c r="AE212" s="19" t="s">
        <v>64</v>
      </c>
      <c r="AF212" s="19" t="s">
        <v>1186</v>
      </c>
      <c r="AG212" s="19" t="s">
        <v>66</v>
      </c>
      <c r="AH212" s="19" t="s">
        <v>67</v>
      </c>
      <c r="AI212" s="19" t="s">
        <v>68</v>
      </c>
      <c r="AJ212" s="19" t="s">
        <v>68</v>
      </c>
      <c r="AK212" s="19" t="s">
        <v>69</v>
      </c>
      <c r="AL212" s="19" t="s">
        <v>69</v>
      </c>
      <c r="AM212" s="19" t="s">
        <v>69</v>
      </c>
      <c r="AN212" s="19" t="s">
        <v>1187</v>
      </c>
      <c r="AO212" s="19" t="s">
        <v>1188</v>
      </c>
    </row>
    <row r="213" spans="1:41" s="16" customFormat="1" ht="12.75">
      <c r="A213" s="17" t="s">
        <v>1191</v>
      </c>
      <c r="B213" s="18" t="s">
        <v>1179</v>
      </c>
      <c r="C213" s="19" t="s">
        <v>713</v>
      </c>
      <c r="D213" s="20" t="s">
        <v>1180</v>
      </c>
      <c r="E213" s="19" t="s">
        <v>1192</v>
      </c>
      <c r="F213" s="19"/>
      <c r="G213" s="19"/>
      <c r="H213" s="19" t="s">
        <v>3256</v>
      </c>
      <c r="I213" s="19" t="s">
        <v>77</v>
      </c>
      <c r="J213" s="21" t="s">
        <v>55</v>
      </c>
      <c r="K213" s="21" t="s">
        <v>55</v>
      </c>
      <c r="L213" s="21" t="s">
        <v>55</v>
      </c>
      <c r="M213" s="21" t="s">
        <v>83</v>
      </c>
      <c r="N213" s="21" t="s">
        <v>55</v>
      </c>
      <c r="O213" s="21" t="s">
        <v>55</v>
      </c>
      <c r="P213" s="21" t="s">
        <v>56</v>
      </c>
      <c r="Q213" s="21" t="s">
        <v>55</v>
      </c>
      <c r="R213" s="21" t="s">
        <v>55</v>
      </c>
      <c r="S213" s="21" t="s">
        <v>55</v>
      </c>
      <c r="T213" s="19" t="s">
        <v>1182</v>
      </c>
      <c r="U213" s="111" t="s">
        <v>55</v>
      </c>
      <c r="V213" s="19" t="s">
        <v>3217</v>
      </c>
      <c r="W213" s="46" t="s">
        <v>3220</v>
      </c>
      <c r="X213" s="21" t="s">
        <v>3230</v>
      </c>
      <c r="Y213" s="21" t="s">
        <v>3230</v>
      </c>
      <c r="Z213" s="19" t="s">
        <v>1183</v>
      </c>
      <c r="AA213" s="20" t="s">
        <v>1184</v>
      </c>
      <c r="AB213" s="20" t="s">
        <v>1185</v>
      </c>
      <c r="AC213" s="19"/>
      <c r="AD213" s="19"/>
      <c r="AE213" s="19" t="s">
        <v>64</v>
      </c>
      <c r="AF213" s="19" t="s">
        <v>1186</v>
      </c>
      <c r="AG213" s="19" t="s">
        <v>3281</v>
      </c>
      <c r="AH213" s="21" t="s">
        <v>3255</v>
      </c>
      <c r="AI213" s="19" t="s">
        <v>68</v>
      </c>
      <c r="AJ213" s="19" t="s">
        <v>3252</v>
      </c>
      <c r="AK213" s="19" t="s">
        <v>69</v>
      </c>
      <c r="AL213" s="19" t="s">
        <v>69</v>
      </c>
      <c r="AM213" s="19" t="s">
        <v>69</v>
      </c>
      <c r="AN213" s="19" t="s">
        <v>1187</v>
      </c>
      <c r="AO213" s="19" t="s">
        <v>1188</v>
      </c>
    </row>
    <row r="214" spans="1:41" s="16" customFormat="1" ht="12.75">
      <c r="A214" s="17" t="s">
        <v>1193</v>
      </c>
      <c r="B214" s="18" t="s">
        <v>1179</v>
      </c>
      <c r="C214" s="19" t="s">
        <v>713</v>
      </c>
      <c r="D214" s="20" t="s">
        <v>1180</v>
      </c>
      <c r="E214" s="19" t="s">
        <v>1194</v>
      </c>
      <c r="F214" s="19"/>
      <c r="G214" s="19"/>
      <c r="H214" s="19" t="s">
        <v>3256</v>
      </c>
      <c r="I214" s="19" t="s">
        <v>77</v>
      </c>
      <c r="J214" s="21" t="s">
        <v>55</v>
      </c>
      <c r="K214" s="21" t="s">
        <v>55</v>
      </c>
      <c r="L214" s="21" t="s">
        <v>55</v>
      </c>
      <c r="M214" s="21" t="s">
        <v>83</v>
      </c>
      <c r="N214" s="21" t="s">
        <v>55</v>
      </c>
      <c r="O214" s="21" t="s">
        <v>55</v>
      </c>
      <c r="P214" s="21" t="s">
        <v>56</v>
      </c>
      <c r="Q214" s="21" t="s">
        <v>55</v>
      </c>
      <c r="R214" s="21" t="s">
        <v>55</v>
      </c>
      <c r="S214" s="21" t="s">
        <v>55</v>
      </c>
      <c r="T214" s="19" t="s">
        <v>1182</v>
      </c>
      <c r="U214" s="111" t="s">
        <v>55</v>
      </c>
      <c r="V214" s="19" t="s">
        <v>3217</v>
      </c>
      <c r="W214" s="46" t="s">
        <v>3220</v>
      </c>
      <c r="X214" s="21" t="s">
        <v>3230</v>
      </c>
      <c r="Y214" s="21" t="s">
        <v>3230</v>
      </c>
      <c r="Z214" s="19" t="s">
        <v>1183</v>
      </c>
      <c r="AA214" s="20" t="s">
        <v>1184</v>
      </c>
      <c r="AB214" s="20" t="s">
        <v>1185</v>
      </c>
      <c r="AC214" s="19"/>
      <c r="AD214" s="19"/>
      <c r="AE214" s="19" t="s">
        <v>64</v>
      </c>
      <c r="AF214" s="19" t="s">
        <v>1186</v>
      </c>
      <c r="AG214" s="19" t="s">
        <v>3281</v>
      </c>
      <c r="AH214" s="21" t="s">
        <v>3255</v>
      </c>
      <c r="AI214" s="19" t="s">
        <v>68</v>
      </c>
      <c r="AJ214" s="19" t="s">
        <v>3252</v>
      </c>
      <c r="AK214" s="19" t="s">
        <v>69</v>
      </c>
      <c r="AL214" s="19" t="s">
        <v>69</v>
      </c>
      <c r="AM214" s="19" t="s">
        <v>69</v>
      </c>
      <c r="AN214" s="19" t="s">
        <v>1187</v>
      </c>
      <c r="AO214" s="19" t="s">
        <v>1188</v>
      </c>
    </row>
    <row r="215" spans="1:41" s="16" customFormat="1" ht="12.75">
      <c r="A215" s="17" t="s">
        <v>1195</v>
      </c>
      <c r="B215" s="18" t="s">
        <v>1179</v>
      </c>
      <c r="C215" s="19" t="s">
        <v>713</v>
      </c>
      <c r="D215" s="20" t="s">
        <v>1180</v>
      </c>
      <c r="E215" s="19" t="s">
        <v>1196</v>
      </c>
      <c r="F215" s="19"/>
      <c r="G215" s="19"/>
      <c r="H215" s="19" t="s">
        <v>3256</v>
      </c>
      <c r="I215" s="19" t="s">
        <v>77</v>
      </c>
      <c r="J215" s="21" t="s">
        <v>55</v>
      </c>
      <c r="K215" s="21" t="s">
        <v>55</v>
      </c>
      <c r="L215" s="21" t="s">
        <v>55</v>
      </c>
      <c r="M215" s="21" t="s">
        <v>83</v>
      </c>
      <c r="N215" s="21" t="s">
        <v>55</v>
      </c>
      <c r="O215" s="21" t="s">
        <v>55</v>
      </c>
      <c r="P215" s="21" t="s">
        <v>56</v>
      </c>
      <c r="Q215" s="21" t="s">
        <v>55</v>
      </c>
      <c r="R215" s="21" t="s">
        <v>55</v>
      </c>
      <c r="S215" s="21" t="s">
        <v>55</v>
      </c>
      <c r="T215" s="19" t="s">
        <v>1182</v>
      </c>
      <c r="U215" s="111" t="s">
        <v>55</v>
      </c>
      <c r="V215" s="19" t="s">
        <v>3217</v>
      </c>
      <c r="W215" s="46" t="s">
        <v>3220</v>
      </c>
      <c r="X215" s="21" t="s">
        <v>3230</v>
      </c>
      <c r="Y215" s="21" t="s">
        <v>3230</v>
      </c>
      <c r="Z215" s="19" t="s">
        <v>1183</v>
      </c>
      <c r="AA215" s="20" t="s">
        <v>1184</v>
      </c>
      <c r="AB215" s="20" t="s">
        <v>1185</v>
      </c>
      <c r="AC215" s="19"/>
      <c r="AD215" s="19"/>
      <c r="AE215" s="19" t="s">
        <v>64</v>
      </c>
      <c r="AF215" s="19" t="s">
        <v>1186</v>
      </c>
      <c r="AG215" s="19" t="s">
        <v>3281</v>
      </c>
      <c r="AH215" s="21" t="s">
        <v>3255</v>
      </c>
      <c r="AI215" s="19" t="s">
        <v>68</v>
      </c>
      <c r="AJ215" s="19" t="s">
        <v>3252</v>
      </c>
      <c r="AK215" s="19" t="s">
        <v>69</v>
      </c>
      <c r="AL215" s="19" t="s">
        <v>69</v>
      </c>
      <c r="AM215" s="19" t="s">
        <v>69</v>
      </c>
      <c r="AN215" s="19" t="s">
        <v>1187</v>
      </c>
      <c r="AO215" s="19" t="s">
        <v>1188</v>
      </c>
    </row>
    <row r="216" spans="1:41" s="16" customFormat="1" ht="12.75" hidden="1">
      <c r="A216" s="17" t="s">
        <v>1197</v>
      </c>
      <c r="B216" s="18" t="s">
        <v>1198</v>
      </c>
      <c r="C216" s="19" t="s">
        <v>1199</v>
      </c>
      <c r="D216" s="20" t="s">
        <v>1200</v>
      </c>
      <c r="E216" s="19" t="s">
        <v>1201</v>
      </c>
      <c r="F216" s="19"/>
      <c r="G216" s="19"/>
      <c r="H216" s="19" t="s">
        <v>53</v>
      </c>
      <c r="I216" s="19" t="s">
        <v>54</v>
      </c>
      <c r="J216" s="21" t="s">
        <v>55</v>
      </c>
      <c r="K216" s="21" t="s">
        <v>55</v>
      </c>
      <c r="L216" s="21" t="s">
        <v>55</v>
      </c>
      <c r="M216" s="21" t="s">
        <v>407</v>
      </c>
      <c r="N216" s="21" t="s">
        <v>55</v>
      </c>
      <c r="O216" s="21" t="s">
        <v>56</v>
      </c>
      <c r="P216" s="21" t="s">
        <v>56</v>
      </c>
      <c r="Q216" s="21" t="s">
        <v>56</v>
      </c>
      <c r="R216" s="21" t="s">
        <v>56</v>
      </c>
      <c r="S216" s="21" t="s">
        <v>55</v>
      </c>
      <c r="T216" s="19"/>
      <c r="U216" s="21" t="s">
        <v>56</v>
      </c>
      <c r="V216" s="19" t="s">
        <v>84</v>
      </c>
      <c r="W216" s="19" t="s">
        <v>1202</v>
      </c>
      <c r="X216" s="19" t="s">
        <v>1203</v>
      </c>
      <c r="Y216" s="19" t="s">
        <v>1203</v>
      </c>
      <c r="Z216" s="19" t="s">
        <v>1203</v>
      </c>
      <c r="AA216" s="19" t="s">
        <v>1203</v>
      </c>
      <c r="AB216" s="19"/>
      <c r="AC216" s="19"/>
      <c r="AD216" s="19"/>
      <c r="AE216" s="19" t="s">
        <v>64</v>
      </c>
      <c r="AF216" s="20" t="s">
        <v>1204</v>
      </c>
      <c r="AG216" s="19" t="s">
        <v>1205</v>
      </c>
      <c r="AH216" s="19" t="s">
        <v>1206</v>
      </c>
      <c r="AI216" s="19" t="s">
        <v>90</v>
      </c>
      <c r="AJ216" s="19" t="s">
        <v>265</v>
      </c>
      <c r="AK216" s="19" t="s">
        <v>265</v>
      </c>
      <c r="AL216" s="19" t="s">
        <v>265</v>
      </c>
      <c r="AM216" s="19" t="s">
        <v>265</v>
      </c>
      <c r="AN216" s="19" t="s">
        <v>60</v>
      </c>
      <c r="AO216" s="19" t="s">
        <v>1203</v>
      </c>
    </row>
    <row r="217" spans="1:41" s="16" customFormat="1" ht="12.75" hidden="1">
      <c r="A217" s="17" t="s">
        <v>1207</v>
      </c>
      <c r="B217" s="18" t="s">
        <v>1208</v>
      </c>
      <c r="C217" s="19" t="s">
        <v>1209</v>
      </c>
      <c r="D217" s="19"/>
      <c r="E217" s="19" t="s">
        <v>1210</v>
      </c>
      <c r="F217" s="19"/>
      <c r="G217" s="19"/>
      <c r="H217" s="19" t="s">
        <v>53</v>
      </c>
      <c r="I217" s="19" t="s">
        <v>54</v>
      </c>
      <c r="J217" s="21" t="s">
        <v>55</v>
      </c>
      <c r="K217" s="21" t="s">
        <v>55</v>
      </c>
      <c r="L217" s="21" t="s">
        <v>55</v>
      </c>
      <c r="M217" s="21" t="s">
        <v>83</v>
      </c>
      <c r="N217" s="21" t="s">
        <v>56</v>
      </c>
      <c r="O217" s="21" t="s">
        <v>55</v>
      </c>
      <c r="P217" s="21" t="s">
        <v>56</v>
      </c>
      <c r="Q217" s="21" t="s">
        <v>55</v>
      </c>
      <c r="R217" s="21" t="s">
        <v>55</v>
      </c>
      <c r="S217" s="21" t="s">
        <v>55</v>
      </c>
      <c r="T217" s="19"/>
      <c r="U217" s="21" t="s">
        <v>56</v>
      </c>
      <c r="V217" s="19" t="s">
        <v>58</v>
      </c>
      <c r="W217" s="19" t="s">
        <v>59</v>
      </c>
      <c r="X217" s="19" t="s">
        <v>67</v>
      </c>
      <c r="Y217" s="19" t="s">
        <v>67</v>
      </c>
      <c r="Z217" s="19" t="s">
        <v>1211</v>
      </c>
      <c r="AA217" s="20" t="s">
        <v>1212</v>
      </c>
      <c r="AB217" s="19"/>
      <c r="AC217" s="19"/>
      <c r="AD217" s="19"/>
      <c r="AE217" s="19" t="s">
        <v>64</v>
      </c>
      <c r="AF217" s="19" t="s">
        <v>1213</v>
      </c>
      <c r="AG217" s="19" t="s">
        <v>66</v>
      </c>
      <c r="AH217" s="19" t="s">
        <v>1214</v>
      </c>
      <c r="AI217" s="19" t="s">
        <v>96</v>
      </c>
      <c r="AJ217" s="19" t="s">
        <v>265</v>
      </c>
      <c r="AK217" s="19" t="s">
        <v>265</v>
      </c>
      <c r="AL217" s="19" t="s">
        <v>265</v>
      </c>
      <c r="AM217" s="19" t="s">
        <v>265</v>
      </c>
      <c r="AN217" s="19" t="s">
        <v>60</v>
      </c>
      <c r="AO217" s="19" t="s">
        <v>1215</v>
      </c>
    </row>
    <row r="218" spans="1:41" s="16" customFormat="1" ht="12.75">
      <c r="A218" s="17" t="s">
        <v>1216</v>
      </c>
      <c r="B218" s="18" t="s">
        <v>1208</v>
      </c>
      <c r="C218" s="19" t="s">
        <v>713</v>
      </c>
      <c r="D218" s="20" t="s">
        <v>1217</v>
      </c>
      <c r="E218" s="19"/>
      <c r="F218" s="19"/>
      <c r="G218" s="19"/>
      <c r="H218" s="19" t="s">
        <v>54</v>
      </c>
      <c r="I218" s="19" t="s">
        <v>77</v>
      </c>
      <c r="J218" s="21" t="s">
        <v>55</v>
      </c>
      <c r="K218" s="21" t="s">
        <v>55</v>
      </c>
      <c r="L218" s="21" t="s">
        <v>55</v>
      </c>
      <c r="M218" s="21" t="s">
        <v>57</v>
      </c>
      <c r="N218" s="21" t="s">
        <v>56</v>
      </c>
      <c r="O218" s="21" t="s">
        <v>55</v>
      </c>
      <c r="P218" s="21" t="s">
        <v>56</v>
      </c>
      <c r="Q218" s="21" t="s">
        <v>55</v>
      </c>
      <c r="R218" s="21" t="s">
        <v>55</v>
      </c>
      <c r="S218" s="21" t="s">
        <v>55</v>
      </c>
      <c r="T218" s="19"/>
      <c r="U218" s="111" t="s">
        <v>55</v>
      </c>
      <c r="V218" s="32" t="s">
        <v>3218</v>
      </c>
      <c r="W218" s="26" t="s">
        <v>258</v>
      </c>
      <c r="X218" s="19" t="s">
        <v>1218</v>
      </c>
      <c r="Y218" s="20" t="s">
        <v>1219</v>
      </c>
      <c r="Z218" s="26" t="s">
        <v>601</v>
      </c>
      <c r="AA218" s="26" t="s">
        <v>601</v>
      </c>
      <c r="AB218" s="20" t="s">
        <v>1220</v>
      </c>
      <c r="AC218" s="19"/>
      <c r="AD218" s="19"/>
      <c r="AE218" s="19" t="s">
        <v>64</v>
      </c>
      <c r="AF218" s="19" t="s">
        <v>1213</v>
      </c>
      <c r="AG218" s="19" t="s">
        <v>3281</v>
      </c>
      <c r="AH218" s="19" t="s">
        <v>1214</v>
      </c>
      <c r="AI218" s="19" t="s">
        <v>68</v>
      </c>
      <c r="AJ218" s="19" t="s">
        <v>265</v>
      </c>
      <c r="AK218" s="19" t="s">
        <v>265</v>
      </c>
      <c r="AL218" s="19" t="s">
        <v>265</v>
      </c>
      <c r="AM218" s="19" t="s">
        <v>265</v>
      </c>
      <c r="AN218" s="19" t="s">
        <v>1221</v>
      </c>
      <c r="AO218" s="19" t="s">
        <v>1215</v>
      </c>
    </row>
    <row r="219" spans="1:41" s="16" customFormat="1" ht="12.75">
      <c r="A219" s="17" t="s">
        <v>1222</v>
      </c>
      <c r="B219" s="18" t="s">
        <v>1223</v>
      </c>
      <c r="C219" s="19" t="s">
        <v>1224</v>
      </c>
      <c r="D219" s="20" t="s">
        <v>1225</v>
      </c>
      <c r="E219" s="19"/>
      <c r="F219" s="19"/>
      <c r="G219" s="19"/>
      <c r="H219" s="19" t="s">
        <v>3256</v>
      </c>
      <c r="I219" s="19" t="s">
        <v>77</v>
      </c>
      <c r="J219" s="21" t="s">
        <v>55</v>
      </c>
      <c r="K219" s="21" t="s">
        <v>55</v>
      </c>
      <c r="L219" s="21" t="s">
        <v>55</v>
      </c>
      <c r="M219" s="21" t="s">
        <v>83</v>
      </c>
      <c r="N219" s="21" t="s">
        <v>55</v>
      </c>
      <c r="O219" s="21" t="s">
        <v>55</v>
      </c>
      <c r="P219" s="21" t="s">
        <v>55</v>
      </c>
      <c r="Q219" s="21" t="s">
        <v>55</v>
      </c>
      <c r="R219" s="21" t="s">
        <v>55</v>
      </c>
      <c r="S219" s="21" t="s">
        <v>55</v>
      </c>
      <c r="T219" s="19" t="s">
        <v>1226</v>
      </c>
      <c r="U219" s="111" t="s">
        <v>55</v>
      </c>
      <c r="V219" s="24" t="s">
        <v>3219</v>
      </c>
      <c r="W219" s="46" t="s">
        <v>3220</v>
      </c>
      <c r="X219" s="46" t="s">
        <v>3220</v>
      </c>
      <c r="Y219" s="20" t="s">
        <v>1227</v>
      </c>
      <c r="Z219" s="46" t="s">
        <v>3220</v>
      </c>
      <c r="AA219" s="20" t="s">
        <v>1228</v>
      </c>
      <c r="AB219" s="20" t="s">
        <v>1229</v>
      </c>
      <c r="AC219" s="19" t="s">
        <v>1230</v>
      </c>
      <c r="AD219" s="19" t="s">
        <v>1231</v>
      </c>
      <c r="AE219" s="19" t="s">
        <v>717</v>
      </c>
      <c r="AF219" s="19" t="s">
        <v>1232</v>
      </c>
      <c r="AG219" s="19" t="s">
        <v>1205</v>
      </c>
      <c r="AH219" s="21" t="s">
        <v>3255</v>
      </c>
      <c r="AI219" s="19" t="s">
        <v>68</v>
      </c>
      <c r="AJ219" s="19" t="s">
        <v>3252</v>
      </c>
      <c r="AK219" s="19" t="s">
        <v>265</v>
      </c>
      <c r="AL219" s="19" t="s">
        <v>265</v>
      </c>
      <c r="AM219" s="19" t="s">
        <v>265</v>
      </c>
      <c r="AN219" s="19" t="s">
        <v>1233</v>
      </c>
      <c r="AO219" s="19" t="s">
        <v>514</v>
      </c>
    </row>
    <row r="220" spans="1:41" s="16" customFormat="1" ht="12.75">
      <c r="A220" s="17" t="s">
        <v>1234</v>
      </c>
      <c r="B220" s="18" t="s">
        <v>1223</v>
      </c>
      <c r="C220" s="19" t="s">
        <v>986</v>
      </c>
      <c r="D220" s="20" t="s">
        <v>1235</v>
      </c>
      <c r="E220" s="19"/>
      <c r="F220" s="19"/>
      <c r="G220" s="19"/>
      <c r="H220" s="19" t="s">
        <v>3256</v>
      </c>
      <c r="I220" s="19" t="s">
        <v>77</v>
      </c>
      <c r="J220" s="21" t="s">
        <v>55</v>
      </c>
      <c r="K220" s="21" t="s">
        <v>55</v>
      </c>
      <c r="L220" s="21" t="s">
        <v>55</v>
      </c>
      <c r="M220" s="21" t="s">
        <v>83</v>
      </c>
      <c r="N220" s="21" t="s">
        <v>55</v>
      </c>
      <c r="O220" s="21" t="s">
        <v>55</v>
      </c>
      <c r="P220" s="21" t="s">
        <v>56</v>
      </c>
      <c r="Q220" s="21" t="s">
        <v>55</v>
      </c>
      <c r="R220" s="21" t="s">
        <v>55</v>
      </c>
      <c r="S220" s="21" t="s">
        <v>55</v>
      </c>
      <c r="T220" s="19" t="s">
        <v>1236</v>
      </c>
      <c r="U220" s="111" t="s">
        <v>55</v>
      </c>
      <c r="V220" s="24" t="s">
        <v>3219</v>
      </c>
      <c r="W220" s="46" t="s">
        <v>3220</v>
      </c>
      <c r="X220" s="46" t="s">
        <v>3220</v>
      </c>
      <c r="Y220" s="20" t="s">
        <v>1237</v>
      </c>
      <c r="Z220" s="46" t="s">
        <v>3220</v>
      </c>
      <c r="AA220" s="20" t="s">
        <v>1238</v>
      </c>
      <c r="AB220" s="20" t="s">
        <v>1239</v>
      </c>
      <c r="AC220" s="19" t="s">
        <v>1240</v>
      </c>
      <c r="AD220" s="19" t="s">
        <v>1241</v>
      </c>
      <c r="AE220" s="19" t="s">
        <v>717</v>
      </c>
      <c r="AF220" s="46" t="s">
        <v>3220</v>
      </c>
      <c r="AG220" s="19" t="s">
        <v>3281</v>
      </c>
      <c r="AH220" s="21" t="s">
        <v>3255</v>
      </c>
      <c r="AI220" s="19" t="s">
        <v>68</v>
      </c>
      <c r="AJ220" s="19" t="s">
        <v>3252</v>
      </c>
      <c r="AK220" s="19" t="s">
        <v>69</v>
      </c>
      <c r="AL220" s="19" t="s">
        <v>69</v>
      </c>
      <c r="AM220" s="19" t="s">
        <v>69</v>
      </c>
      <c r="AN220" s="21" t="s">
        <v>3220</v>
      </c>
      <c r="AO220" s="21" t="s">
        <v>521</v>
      </c>
    </row>
    <row r="221" spans="1:41" s="16" customFormat="1" ht="12.75" hidden="1">
      <c r="A221" s="17" t="s">
        <v>1242</v>
      </c>
      <c r="B221" s="23" t="s">
        <v>1243</v>
      </c>
      <c r="C221" s="24" t="s">
        <v>1244</v>
      </c>
      <c r="D221" s="25" t="s">
        <v>1245</v>
      </c>
      <c r="E221" s="24" t="s">
        <v>1246</v>
      </c>
      <c r="F221" s="24"/>
      <c r="G221" s="24"/>
      <c r="H221" s="24" t="s">
        <v>104</v>
      </c>
      <c r="I221" s="24" t="s">
        <v>147</v>
      </c>
      <c r="J221" s="22" t="s">
        <v>55</v>
      </c>
      <c r="K221" s="22" t="s">
        <v>55</v>
      </c>
      <c r="L221" s="22" t="s">
        <v>55</v>
      </c>
      <c r="M221" s="22" t="s">
        <v>105</v>
      </c>
      <c r="N221" s="22" t="s">
        <v>55</v>
      </c>
      <c r="O221" s="22" t="s">
        <v>55</v>
      </c>
      <c r="P221" s="22" t="s">
        <v>55</v>
      </c>
      <c r="Q221" s="22" t="s">
        <v>55</v>
      </c>
      <c r="R221" s="22" t="s">
        <v>55</v>
      </c>
      <c r="S221" s="22" t="s">
        <v>55</v>
      </c>
      <c r="T221" s="24"/>
      <c r="U221" s="22" t="s">
        <v>56</v>
      </c>
      <c r="V221" s="24" t="s">
        <v>84</v>
      </c>
      <c r="W221" s="26" t="s">
        <v>106</v>
      </c>
      <c r="X221" s="24" t="s">
        <v>1247</v>
      </c>
      <c r="Y221" s="25" t="s">
        <v>1248</v>
      </c>
      <c r="Z221" s="24"/>
      <c r="AA221" s="24"/>
      <c r="AB221" s="19"/>
      <c r="AC221" s="19"/>
      <c r="AD221" s="19"/>
      <c r="AE221" s="19" t="s">
        <v>213</v>
      </c>
      <c r="AF221" s="19" t="s">
        <v>1249</v>
      </c>
      <c r="AG221" s="19" t="s">
        <v>292</v>
      </c>
      <c r="AH221" s="19" t="s">
        <v>1250</v>
      </c>
      <c r="AI221" s="24" t="s">
        <v>113</v>
      </c>
      <c r="AJ221" s="24" t="s">
        <v>265</v>
      </c>
      <c r="AK221" s="24" t="s">
        <v>265</v>
      </c>
      <c r="AL221" s="24" t="s">
        <v>265</v>
      </c>
      <c r="AM221" s="24" t="s">
        <v>91</v>
      </c>
      <c r="AN221" s="67" t="s">
        <v>1251</v>
      </c>
      <c r="AO221" s="19" t="s">
        <v>363</v>
      </c>
    </row>
    <row r="222" spans="1:41" s="16" customFormat="1" ht="12.75" hidden="1">
      <c r="A222" s="17" t="s">
        <v>1252</v>
      </c>
      <c r="B222" s="23" t="s">
        <v>1243</v>
      </c>
      <c r="C222" s="24" t="s">
        <v>1253</v>
      </c>
      <c r="D222" s="25" t="s">
        <v>1254</v>
      </c>
      <c r="E222" s="24" t="s">
        <v>1255</v>
      </c>
      <c r="F222" s="24"/>
      <c r="G222" s="24"/>
      <c r="H222" s="24" t="s">
        <v>104</v>
      </c>
      <c r="I222" s="24" t="s">
        <v>147</v>
      </c>
      <c r="J222" s="22" t="s">
        <v>55</v>
      </c>
      <c r="K222" s="22" t="s">
        <v>55</v>
      </c>
      <c r="L222" s="22" t="s">
        <v>55</v>
      </c>
      <c r="M222" s="22" t="s">
        <v>105</v>
      </c>
      <c r="N222" s="22" t="s">
        <v>55</v>
      </c>
      <c r="O222" s="22" t="s">
        <v>55</v>
      </c>
      <c r="P222" s="22" t="s">
        <v>56</v>
      </c>
      <c r="Q222" s="22" t="s">
        <v>55</v>
      </c>
      <c r="R222" s="22" t="s">
        <v>55</v>
      </c>
      <c r="S222" s="22" t="s">
        <v>55</v>
      </c>
      <c r="T222" s="24"/>
      <c r="U222" s="22" t="s">
        <v>56</v>
      </c>
      <c r="V222" s="24" t="s">
        <v>84</v>
      </c>
      <c r="W222" s="26" t="s">
        <v>106</v>
      </c>
      <c r="X222" s="24" t="s">
        <v>1247</v>
      </c>
      <c r="Y222" s="25" t="s">
        <v>1248</v>
      </c>
      <c r="Z222" s="24"/>
      <c r="AA222" s="25"/>
      <c r="AB222" s="27"/>
      <c r="AC222" s="19"/>
      <c r="AD222" s="19"/>
      <c r="AE222" s="19" t="s">
        <v>262</v>
      </c>
      <c r="AF222" s="19" t="s">
        <v>1256</v>
      </c>
      <c r="AG222" s="19" t="s">
        <v>292</v>
      </c>
      <c r="AH222" s="19" t="s">
        <v>1257</v>
      </c>
      <c r="AI222" s="24" t="s">
        <v>113</v>
      </c>
      <c r="AJ222" s="24" t="s">
        <v>91</v>
      </c>
      <c r="AK222" s="24" t="s">
        <v>91</v>
      </c>
      <c r="AL222" s="24" t="s">
        <v>265</v>
      </c>
      <c r="AM222" s="24" t="s">
        <v>91</v>
      </c>
      <c r="AN222" s="67" t="s">
        <v>1251</v>
      </c>
      <c r="AO222" s="19" t="s">
        <v>363</v>
      </c>
    </row>
    <row r="223" spans="1:41" s="16" customFormat="1" ht="12.75" hidden="1">
      <c r="A223" s="17" t="s">
        <v>1258</v>
      </c>
      <c r="B223" s="23" t="s">
        <v>1243</v>
      </c>
      <c r="C223" s="24" t="s">
        <v>1253</v>
      </c>
      <c r="D223" s="25" t="s">
        <v>1254</v>
      </c>
      <c r="E223" s="24" t="s">
        <v>1259</v>
      </c>
      <c r="F223" s="24" t="s">
        <v>1260</v>
      </c>
      <c r="G223" s="24" t="s">
        <v>1261</v>
      </c>
      <c r="H223" s="24" t="s">
        <v>104</v>
      </c>
      <c r="I223" s="24" t="s">
        <v>147</v>
      </c>
      <c r="J223" s="22" t="s">
        <v>55</v>
      </c>
      <c r="K223" s="22" t="s">
        <v>55</v>
      </c>
      <c r="L223" s="22" t="s">
        <v>55</v>
      </c>
      <c r="M223" s="22" t="s">
        <v>105</v>
      </c>
      <c r="N223" s="22" t="s">
        <v>56</v>
      </c>
      <c r="O223" s="22" t="s">
        <v>55</v>
      </c>
      <c r="P223" s="22" t="s">
        <v>56</v>
      </c>
      <c r="Q223" s="22" t="s">
        <v>55</v>
      </c>
      <c r="R223" s="22" t="s">
        <v>55</v>
      </c>
      <c r="S223" s="22" t="s">
        <v>55</v>
      </c>
      <c r="T223" s="24"/>
      <c r="U223" s="22" t="s">
        <v>56</v>
      </c>
      <c r="V223" s="24" t="s">
        <v>151</v>
      </c>
      <c r="W223" s="26" t="s">
        <v>106</v>
      </c>
      <c r="X223" s="24" t="s">
        <v>1247</v>
      </c>
      <c r="Y223" s="25" t="s">
        <v>1248</v>
      </c>
      <c r="Z223" s="24" t="s">
        <v>1262</v>
      </c>
      <c r="AA223" s="25" t="s">
        <v>1263</v>
      </c>
      <c r="AB223" s="19"/>
      <c r="AC223" s="19"/>
      <c r="AD223" s="19"/>
      <c r="AE223" s="19" t="s">
        <v>262</v>
      </c>
      <c r="AF223" s="19" t="s">
        <v>1256</v>
      </c>
      <c r="AG223" s="19" t="s">
        <v>292</v>
      </c>
      <c r="AH223" s="19" t="s">
        <v>1264</v>
      </c>
      <c r="AI223" s="24" t="s">
        <v>113</v>
      </c>
      <c r="AJ223" s="24" t="s">
        <v>91</v>
      </c>
      <c r="AK223" s="24" t="s">
        <v>91</v>
      </c>
      <c r="AL223" s="24" t="s">
        <v>265</v>
      </c>
      <c r="AM223" s="24" t="s">
        <v>91</v>
      </c>
      <c r="AN223" s="67" t="s">
        <v>1251</v>
      </c>
      <c r="AO223" s="19" t="s">
        <v>363</v>
      </c>
    </row>
    <row r="224" spans="1:41" s="16" customFormat="1" ht="409.5" hidden="1">
      <c r="A224" s="17" t="s">
        <v>1265</v>
      </c>
      <c r="B224" s="23" t="s">
        <v>1266</v>
      </c>
      <c r="C224" s="24" t="s">
        <v>1267</v>
      </c>
      <c r="D224" s="29" t="s">
        <v>1268</v>
      </c>
      <c r="E224" s="24" t="s">
        <v>1269</v>
      </c>
      <c r="F224" s="24"/>
      <c r="G224" s="24"/>
      <c r="H224" s="24" t="s">
        <v>104</v>
      </c>
      <c r="I224" s="24" t="s">
        <v>77</v>
      </c>
      <c r="J224" s="22" t="s">
        <v>55</v>
      </c>
      <c r="K224" s="22" t="s">
        <v>55</v>
      </c>
      <c r="L224" s="22" t="s">
        <v>55</v>
      </c>
      <c r="M224" s="22" t="s">
        <v>148</v>
      </c>
      <c r="N224" s="22" t="s">
        <v>55</v>
      </c>
      <c r="O224" s="22" t="s">
        <v>55</v>
      </c>
      <c r="P224" s="22" t="s">
        <v>55</v>
      </c>
      <c r="Q224" s="22" t="s">
        <v>55</v>
      </c>
      <c r="R224" s="22" t="s">
        <v>55</v>
      </c>
      <c r="S224" s="22" t="s">
        <v>55</v>
      </c>
      <c r="T224" s="43" t="s">
        <v>1270</v>
      </c>
      <c r="U224" s="22" t="s">
        <v>56</v>
      </c>
      <c r="V224" s="24" t="s">
        <v>84</v>
      </c>
      <c r="W224" s="26" t="s">
        <v>106</v>
      </c>
      <c r="X224" s="24" t="s">
        <v>1271</v>
      </c>
      <c r="Y224" s="24" t="s">
        <v>1272</v>
      </c>
      <c r="Z224" s="24" t="s">
        <v>288</v>
      </c>
      <c r="AA224" s="24" t="s">
        <v>288</v>
      </c>
      <c r="AB224" s="19" t="s">
        <v>1273</v>
      </c>
      <c r="AC224" s="19"/>
      <c r="AD224" s="19"/>
      <c r="AE224" s="19" t="s">
        <v>213</v>
      </c>
      <c r="AF224" s="19" t="s">
        <v>1274</v>
      </c>
      <c r="AG224" s="19" t="s">
        <v>111</v>
      </c>
      <c r="AH224" s="19" t="s">
        <v>1275</v>
      </c>
      <c r="AI224" s="24" t="s">
        <v>113</v>
      </c>
      <c r="AJ224" s="24" t="s">
        <v>91</v>
      </c>
      <c r="AK224" s="24" t="s">
        <v>265</v>
      </c>
      <c r="AL224" s="24" t="s">
        <v>91</v>
      </c>
      <c r="AM224" s="24" t="s">
        <v>91</v>
      </c>
      <c r="AN224" s="19" t="s">
        <v>1276</v>
      </c>
      <c r="AO224" s="19" t="s">
        <v>1277</v>
      </c>
    </row>
    <row r="225" spans="1:42" s="16" customFormat="1" ht="409.5" hidden="1">
      <c r="A225" s="17" t="s">
        <v>1278</v>
      </c>
      <c r="B225" s="23" t="s">
        <v>1279</v>
      </c>
      <c r="C225" s="24" t="s">
        <v>1267</v>
      </c>
      <c r="D225" s="29" t="s">
        <v>1280</v>
      </c>
      <c r="E225" s="24" t="s">
        <v>1281</v>
      </c>
      <c r="F225" s="24"/>
      <c r="G225" s="24"/>
      <c r="H225" s="24" t="s">
        <v>104</v>
      </c>
      <c r="I225" s="24" t="s">
        <v>147</v>
      </c>
      <c r="J225" s="22" t="s">
        <v>55</v>
      </c>
      <c r="K225" s="22" t="s">
        <v>55</v>
      </c>
      <c r="L225" s="22" t="s">
        <v>55</v>
      </c>
      <c r="M225" s="22" t="s">
        <v>148</v>
      </c>
      <c r="N225" s="22" t="s">
        <v>55</v>
      </c>
      <c r="O225" s="22" t="s">
        <v>55</v>
      </c>
      <c r="P225" s="22" t="s">
        <v>55</v>
      </c>
      <c r="Q225" s="22" t="s">
        <v>55</v>
      </c>
      <c r="R225" s="22" t="s">
        <v>55</v>
      </c>
      <c r="S225" s="22" t="s">
        <v>55</v>
      </c>
      <c r="T225" s="43" t="s">
        <v>1270</v>
      </c>
      <c r="U225" s="22" t="s">
        <v>56</v>
      </c>
      <c r="V225" s="24" t="s">
        <v>84</v>
      </c>
      <c r="W225" s="26" t="s">
        <v>106</v>
      </c>
      <c r="X225" s="24" t="s">
        <v>1271</v>
      </c>
      <c r="Y225" s="24" t="s">
        <v>1282</v>
      </c>
      <c r="Z225" s="24" t="s">
        <v>288</v>
      </c>
      <c r="AA225" s="24" t="s">
        <v>288</v>
      </c>
      <c r="AB225" s="19"/>
      <c r="AC225" s="19"/>
      <c r="AD225" s="19"/>
      <c r="AE225" s="19" t="s">
        <v>213</v>
      </c>
      <c r="AF225" s="19" t="s">
        <v>1282</v>
      </c>
      <c r="AG225" s="19" t="s">
        <v>111</v>
      </c>
      <c r="AH225" s="19" t="s">
        <v>1275</v>
      </c>
      <c r="AI225" s="24" t="s">
        <v>113</v>
      </c>
      <c r="AJ225" s="24" t="s">
        <v>91</v>
      </c>
      <c r="AK225" s="24" t="s">
        <v>265</v>
      </c>
      <c r="AL225" s="24" t="s">
        <v>91</v>
      </c>
      <c r="AM225" s="24" t="s">
        <v>91</v>
      </c>
      <c r="AN225" s="19" t="s">
        <v>1276</v>
      </c>
      <c r="AO225" s="19" t="s">
        <v>1277</v>
      </c>
    </row>
    <row r="226" spans="1:42" s="16" customFormat="1" ht="409.5" hidden="1">
      <c r="A226" s="17" t="s">
        <v>1283</v>
      </c>
      <c r="B226" s="23" t="s">
        <v>1279</v>
      </c>
      <c r="C226" s="24" t="s">
        <v>1267</v>
      </c>
      <c r="D226" s="29" t="s">
        <v>1284</v>
      </c>
      <c r="E226" s="24" t="s">
        <v>1285</v>
      </c>
      <c r="F226" s="24"/>
      <c r="G226" s="24"/>
      <c r="H226" s="24" t="s">
        <v>104</v>
      </c>
      <c r="I226" s="24" t="s">
        <v>147</v>
      </c>
      <c r="J226" s="22" t="s">
        <v>55</v>
      </c>
      <c r="K226" s="22" t="s">
        <v>55</v>
      </c>
      <c r="L226" s="22" t="s">
        <v>55</v>
      </c>
      <c r="M226" s="22" t="s">
        <v>148</v>
      </c>
      <c r="N226" s="22" t="s">
        <v>55</v>
      </c>
      <c r="O226" s="22" t="s">
        <v>55</v>
      </c>
      <c r="P226" s="22" t="s">
        <v>55</v>
      </c>
      <c r="Q226" s="22" t="s">
        <v>55</v>
      </c>
      <c r="R226" s="22" t="s">
        <v>55</v>
      </c>
      <c r="S226" s="22" t="s">
        <v>55</v>
      </c>
      <c r="T226" s="43" t="s">
        <v>1270</v>
      </c>
      <c r="U226" s="22" t="s">
        <v>56</v>
      </c>
      <c r="V226" s="24" t="s">
        <v>84</v>
      </c>
      <c r="W226" s="26" t="s">
        <v>106</v>
      </c>
      <c r="X226" s="24" t="s">
        <v>1271</v>
      </c>
      <c r="Y226" s="24" t="s">
        <v>1282</v>
      </c>
      <c r="Z226" s="24" t="s">
        <v>288</v>
      </c>
      <c r="AA226" s="24" t="s">
        <v>288</v>
      </c>
      <c r="AB226" s="19"/>
      <c r="AC226" s="19"/>
      <c r="AD226" s="19"/>
      <c r="AE226" s="19" t="s">
        <v>213</v>
      </c>
      <c r="AF226" s="19" t="s">
        <v>1286</v>
      </c>
      <c r="AG226" s="19" t="s">
        <v>111</v>
      </c>
      <c r="AH226" s="19" t="s">
        <v>1275</v>
      </c>
      <c r="AI226" s="24" t="s">
        <v>113</v>
      </c>
      <c r="AJ226" s="24" t="s">
        <v>91</v>
      </c>
      <c r="AK226" s="24" t="s">
        <v>265</v>
      </c>
      <c r="AL226" s="24" t="s">
        <v>91</v>
      </c>
      <c r="AM226" s="24" t="s">
        <v>91</v>
      </c>
      <c r="AN226" s="19" t="s">
        <v>1276</v>
      </c>
      <c r="AO226" s="19" t="s">
        <v>1277</v>
      </c>
    </row>
    <row r="227" spans="1:42" s="16" customFormat="1" ht="409.5" hidden="1">
      <c r="A227" s="17" t="s">
        <v>1287</v>
      </c>
      <c r="B227" s="23" t="s">
        <v>1279</v>
      </c>
      <c r="C227" s="24" t="s">
        <v>1267</v>
      </c>
      <c r="D227" s="29" t="s">
        <v>1288</v>
      </c>
      <c r="E227" s="24" t="s">
        <v>1289</v>
      </c>
      <c r="F227" s="24"/>
      <c r="G227" s="24"/>
      <c r="H227" s="24" t="s">
        <v>104</v>
      </c>
      <c r="I227" s="24" t="s">
        <v>147</v>
      </c>
      <c r="J227" s="22" t="s">
        <v>55</v>
      </c>
      <c r="K227" s="22" t="s">
        <v>55</v>
      </c>
      <c r="L227" s="22" t="s">
        <v>55</v>
      </c>
      <c r="M227" s="22" t="s">
        <v>148</v>
      </c>
      <c r="N227" s="22" t="s">
        <v>55</v>
      </c>
      <c r="O227" s="22" t="s">
        <v>55</v>
      </c>
      <c r="P227" s="22" t="s">
        <v>55</v>
      </c>
      <c r="Q227" s="22" t="s">
        <v>55</v>
      </c>
      <c r="R227" s="22" t="s">
        <v>55</v>
      </c>
      <c r="S227" s="22" t="s">
        <v>55</v>
      </c>
      <c r="T227" s="43" t="s">
        <v>1270</v>
      </c>
      <c r="U227" s="22" t="s">
        <v>56</v>
      </c>
      <c r="V227" s="24" t="s">
        <v>84</v>
      </c>
      <c r="W227" s="26" t="s">
        <v>106</v>
      </c>
      <c r="X227" s="24" t="s">
        <v>1271</v>
      </c>
      <c r="Y227" s="24" t="s">
        <v>1282</v>
      </c>
      <c r="Z227" s="24" t="s">
        <v>288</v>
      </c>
      <c r="AA227" s="24" t="s">
        <v>288</v>
      </c>
      <c r="AB227" s="19"/>
      <c r="AC227" s="19"/>
      <c r="AD227" s="19"/>
      <c r="AE227" s="19" t="s">
        <v>213</v>
      </c>
      <c r="AF227" s="19" t="s">
        <v>1286</v>
      </c>
      <c r="AG227" s="19" t="s">
        <v>111</v>
      </c>
      <c r="AH227" s="19" t="s">
        <v>1275</v>
      </c>
      <c r="AI227" s="24" t="s">
        <v>113</v>
      </c>
      <c r="AJ227" s="24" t="s">
        <v>91</v>
      </c>
      <c r="AK227" s="24" t="s">
        <v>265</v>
      </c>
      <c r="AL227" s="24" t="s">
        <v>91</v>
      </c>
      <c r="AM227" s="24" t="s">
        <v>91</v>
      </c>
      <c r="AN227" s="19" t="s">
        <v>1276</v>
      </c>
      <c r="AO227" s="19" t="s">
        <v>1277</v>
      </c>
    </row>
    <row r="228" spans="1:42" s="16" customFormat="1" ht="409.5" hidden="1">
      <c r="A228" s="17" t="s">
        <v>1290</v>
      </c>
      <c r="B228" s="23" t="s">
        <v>1279</v>
      </c>
      <c r="C228" s="24" t="s">
        <v>1267</v>
      </c>
      <c r="D228" s="29" t="s">
        <v>1291</v>
      </c>
      <c r="E228" s="24" t="s">
        <v>1292</v>
      </c>
      <c r="F228" s="24"/>
      <c r="G228" s="24"/>
      <c r="H228" s="24" t="s">
        <v>104</v>
      </c>
      <c r="I228" s="24" t="s">
        <v>147</v>
      </c>
      <c r="J228" s="22" t="s">
        <v>55</v>
      </c>
      <c r="K228" s="22" t="s">
        <v>55</v>
      </c>
      <c r="L228" s="22" t="s">
        <v>55</v>
      </c>
      <c r="M228" s="22" t="s">
        <v>148</v>
      </c>
      <c r="N228" s="22" t="s">
        <v>55</v>
      </c>
      <c r="O228" s="22" t="s">
        <v>55</v>
      </c>
      <c r="P228" s="22" t="s">
        <v>55</v>
      </c>
      <c r="Q228" s="22" t="s">
        <v>55</v>
      </c>
      <c r="R228" s="22" t="s">
        <v>55</v>
      </c>
      <c r="S228" s="22" t="s">
        <v>55</v>
      </c>
      <c r="T228" s="43" t="s">
        <v>1270</v>
      </c>
      <c r="U228" s="22" t="s">
        <v>56</v>
      </c>
      <c r="V228" s="24" t="s">
        <v>84</v>
      </c>
      <c r="W228" s="26" t="s">
        <v>106</v>
      </c>
      <c r="X228" s="24" t="s">
        <v>1271</v>
      </c>
      <c r="Y228" s="24" t="s">
        <v>1282</v>
      </c>
      <c r="Z228" s="24" t="s">
        <v>288</v>
      </c>
      <c r="AA228" s="24" t="s">
        <v>288</v>
      </c>
      <c r="AB228" s="19"/>
      <c r="AC228" s="19"/>
      <c r="AD228" s="19"/>
      <c r="AE228" s="19" t="s">
        <v>213</v>
      </c>
      <c r="AF228" s="19" t="s">
        <v>1286</v>
      </c>
      <c r="AG228" s="19" t="s">
        <v>111</v>
      </c>
      <c r="AH228" s="19" t="s">
        <v>1275</v>
      </c>
      <c r="AI228" s="24" t="s">
        <v>113</v>
      </c>
      <c r="AJ228" s="24" t="s">
        <v>91</v>
      </c>
      <c r="AK228" s="24" t="s">
        <v>265</v>
      </c>
      <c r="AL228" s="24" t="s">
        <v>91</v>
      </c>
      <c r="AM228" s="24" t="s">
        <v>91</v>
      </c>
      <c r="AN228" s="19" t="s">
        <v>1276</v>
      </c>
      <c r="AO228" s="19" t="s">
        <v>1277</v>
      </c>
    </row>
    <row r="229" spans="1:42" s="16" customFormat="1" ht="12.75" hidden="1">
      <c r="A229" s="17" t="s">
        <v>1293</v>
      </c>
      <c r="B229" s="23" t="s">
        <v>1294</v>
      </c>
      <c r="C229" s="24" t="s">
        <v>1295</v>
      </c>
      <c r="D229" s="24"/>
      <c r="E229" s="19" t="s">
        <v>1296</v>
      </c>
      <c r="F229" s="24"/>
      <c r="G229" s="24"/>
      <c r="H229" s="24" t="s">
        <v>104</v>
      </c>
      <c r="I229" s="24" t="s">
        <v>77</v>
      </c>
      <c r="J229" s="22" t="s">
        <v>55</v>
      </c>
      <c r="K229" s="22" t="s">
        <v>55</v>
      </c>
      <c r="L229" s="22" t="s">
        <v>55</v>
      </c>
      <c r="M229" s="22" t="s">
        <v>243</v>
      </c>
      <c r="N229" s="22" t="s">
        <v>55</v>
      </c>
      <c r="O229" s="22" t="s">
        <v>55</v>
      </c>
      <c r="P229" s="22" t="s">
        <v>55</v>
      </c>
      <c r="Q229" s="22" t="s">
        <v>55</v>
      </c>
      <c r="R229" s="22" t="s">
        <v>55</v>
      </c>
      <c r="S229" s="22" t="s">
        <v>55</v>
      </c>
      <c r="T229" s="24"/>
      <c r="U229" s="22" t="s">
        <v>56</v>
      </c>
      <c r="V229" s="24" t="s">
        <v>151</v>
      </c>
      <c r="W229" s="26" t="s">
        <v>355</v>
      </c>
      <c r="X229" s="24" t="s">
        <v>1297</v>
      </c>
      <c r="Y229" s="24" t="s">
        <v>1298</v>
      </c>
      <c r="Z229" s="24" t="s">
        <v>1299</v>
      </c>
      <c r="AA229" s="24" t="s">
        <v>1300</v>
      </c>
      <c r="AB229" s="19"/>
      <c r="AC229" s="19"/>
      <c r="AD229" s="19"/>
      <c r="AE229" s="19" t="s">
        <v>310</v>
      </c>
      <c r="AF229" s="19" t="s">
        <v>1301</v>
      </c>
      <c r="AG229" s="19" t="s">
        <v>381</v>
      </c>
      <c r="AH229" s="19" t="s">
        <v>1302</v>
      </c>
      <c r="AI229" s="24" t="s">
        <v>214</v>
      </c>
      <c r="AJ229" s="24" t="s">
        <v>114</v>
      </c>
      <c r="AK229" s="24" t="s">
        <v>114</v>
      </c>
      <c r="AL229" s="24" t="s">
        <v>114</v>
      </c>
      <c r="AM229" s="24" t="s">
        <v>114</v>
      </c>
      <c r="AN229" s="19" t="s">
        <v>1302</v>
      </c>
      <c r="AO229" s="19"/>
    </row>
    <row r="230" spans="1:42" s="16" customFormat="1" ht="12.75">
      <c r="A230" s="17" t="s">
        <v>1303</v>
      </c>
      <c r="B230" s="23" t="s">
        <v>1294</v>
      </c>
      <c r="C230" s="24" t="s">
        <v>1295</v>
      </c>
      <c r="D230" s="24"/>
      <c r="E230" s="19" t="s">
        <v>1304</v>
      </c>
      <c r="F230" s="24"/>
      <c r="G230" s="24"/>
      <c r="H230" s="24" t="s">
        <v>104</v>
      </c>
      <c r="I230" s="24" t="s">
        <v>77</v>
      </c>
      <c r="J230" s="22" t="s">
        <v>55</v>
      </c>
      <c r="K230" s="22" t="s">
        <v>55</v>
      </c>
      <c r="L230" s="22" t="s">
        <v>55</v>
      </c>
      <c r="M230" s="22" t="s">
        <v>105</v>
      </c>
      <c r="N230" s="22" t="s">
        <v>55</v>
      </c>
      <c r="O230" s="22" t="s">
        <v>55</v>
      </c>
      <c r="P230" s="22" t="s">
        <v>55</v>
      </c>
      <c r="Q230" s="22" t="s">
        <v>55</v>
      </c>
      <c r="R230" s="22" t="s">
        <v>55</v>
      </c>
      <c r="S230" s="22" t="s">
        <v>55</v>
      </c>
      <c r="T230" s="24"/>
      <c r="U230" s="112" t="s">
        <v>55</v>
      </c>
      <c r="V230" s="32" t="s">
        <v>3218</v>
      </c>
      <c r="W230" s="46" t="s">
        <v>3220</v>
      </c>
      <c r="X230" s="24" t="s">
        <v>1305</v>
      </c>
      <c r="Y230" s="24" t="s">
        <v>1306</v>
      </c>
      <c r="Z230" s="24"/>
      <c r="AA230" s="24"/>
      <c r="AB230" s="19" t="s">
        <v>1307</v>
      </c>
      <c r="AC230" s="19"/>
      <c r="AD230" s="19"/>
      <c r="AE230" s="19" t="s">
        <v>310</v>
      </c>
      <c r="AF230" s="19" t="s">
        <v>1308</v>
      </c>
      <c r="AG230" s="19" t="s">
        <v>1205</v>
      </c>
      <c r="AH230" s="19" t="s">
        <v>1309</v>
      </c>
      <c r="AI230" s="24" t="s">
        <v>655</v>
      </c>
      <c r="AJ230" s="24" t="s">
        <v>265</v>
      </c>
      <c r="AK230" s="24" t="s">
        <v>265</v>
      </c>
      <c r="AL230" s="24" t="s">
        <v>265</v>
      </c>
      <c r="AM230" s="24" t="s">
        <v>265</v>
      </c>
      <c r="AN230" s="19" t="s">
        <v>1310</v>
      </c>
      <c r="AO230" s="19"/>
    </row>
    <row r="231" spans="1:42" s="16" customFormat="1" ht="12.75">
      <c r="A231" s="17" t="s">
        <v>1311</v>
      </c>
      <c r="B231" s="23" t="s">
        <v>1294</v>
      </c>
      <c r="C231" s="24" t="s">
        <v>1312</v>
      </c>
      <c r="D231" s="24" t="s">
        <v>1313</v>
      </c>
      <c r="E231" s="24" t="s">
        <v>1314</v>
      </c>
      <c r="F231" s="24"/>
      <c r="G231" s="24"/>
      <c r="H231" s="24" t="s">
        <v>104</v>
      </c>
      <c r="I231" s="24" t="s">
        <v>77</v>
      </c>
      <c r="J231" s="22" t="s">
        <v>55</v>
      </c>
      <c r="K231" s="22" t="s">
        <v>55</v>
      </c>
      <c r="L231" s="22" t="s">
        <v>55</v>
      </c>
      <c r="M231" s="22" t="s">
        <v>105</v>
      </c>
      <c r="N231" s="22" t="s">
        <v>55</v>
      </c>
      <c r="O231" s="22" t="s">
        <v>55</v>
      </c>
      <c r="P231" s="22" t="s">
        <v>56</v>
      </c>
      <c r="Q231" s="22" t="s">
        <v>55</v>
      </c>
      <c r="R231" s="22" t="s">
        <v>55</v>
      </c>
      <c r="S231" s="22" t="s">
        <v>56</v>
      </c>
      <c r="T231" s="24"/>
      <c r="U231" s="112" t="s">
        <v>55</v>
      </c>
      <c r="V231" s="32" t="s">
        <v>3218</v>
      </c>
      <c r="W231" s="26" t="s">
        <v>258</v>
      </c>
      <c r="X231" s="24" t="s">
        <v>1315</v>
      </c>
      <c r="Y231" s="24" t="s">
        <v>1316</v>
      </c>
      <c r="Z231" s="24"/>
      <c r="AA231" s="24"/>
      <c r="AB231" s="19" t="s">
        <v>1317</v>
      </c>
      <c r="AC231" s="19"/>
      <c r="AD231" s="19"/>
      <c r="AE231" s="19" t="s">
        <v>213</v>
      </c>
      <c r="AF231" s="19" t="s">
        <v>1318</v>
      </c>
      <c r="AG231" s="19" t="s">
        <v>1205</v>
      </c>
      <c r="AH231" s="19" t="s">
        <v>1319</v>
      </c>
      <c r="AI231" s="24" t="s">
        <v>294</v>
      </c>
      <c r="AJ231" s="24" t="s">
        <v>159</v>
      </c>
      <c r="AK231" s="24" t="s">
        <v>159</v>
      </c>
      <c r="AL231" s="24" t="s">
        <v>159</v>
      </c>
      <c r="AM231" s="24" t="s">
        <v>159</v>
      </c>
      <c r="AN231" s="19" t="s">
        <v>3239</v>
      </c>
      <c r="AO231" s="19"/>
    </row>
    <row r="232" spans="1:42" s="16" customFormat="1" ht="378.75">
      <c r="A232" s="17" t="s">
        <v>1320</v>
      </c>
      <c r="B232" s="23" t="s">
        <v>1294</v>
      </c>
      <c r="C232" s="24" t="s">
        <v>526</v>
      </c>
      <c r="D232" s="24" t="s">
        <v>1321</v>
      </c>
      <c r="E232" s="24" t="s">
        <v>1322</v>
      </c>
      <c r="F232" s="24"/>
      <c r="G232" s="24"/>
      <c r="H232" s="24" t="s">
        <v>104</v>
      </c>
      <c r="I232" s="24" t="s">
        <v>77</v>
      </c>
      <c r="J232" s="22" t="s">
        <v>55</v>
      </c>
      <c r="K232" s="22" t="s">
        <v>55</v>
      </c>
      <c r="L232" s="22" t="s">
        <v>55</v>
      </c>
      <c r="M232" s="22" t="s">
        <v>148</v>
      </c>
      <c r="N232" s="22" t="s">
        <v>55</v>
      </c>
      <c r="O232" s="22" t="s">
        <v>55</v>
      </c>
      <c r="P232" s="22" t="s">
        <v>56</v>
      </c>
      <c r="Q232" s="22" t="s">
        <v>55</v>
      </c>
      <c r="R232" s="22" t="s">
        <v>55</v>
      </c>
      <c r="S232" s="22" t="s">
        <v>55</v>
      </c>
      <c r="T232" s="24"/>
      <c r="U232" s="112" t="s">
        <v>55</v>
      </c>
      <c r="V232" s="32" t="s">
        <v>3218</v>
      </c>
      <c r="W232" s="46" t="s">
        <v>3220</v>
      </c>
      <c r="X232" s="43" t="s">
        <v>3232</v>
      </c>
      <c r="Y232" s="24" t="s">
        <v>1323</v>
      </c>
      <c r="Z232" s="24"/>
      <c r="AA232" s="24"/>
      <c r="AB232" s="19" t="s">
        <v>1324</v>
      </c>
      <c r="AC232" s="19"/>
      <c r="AD232" s="19"/>
      <c r="AE232" s="19" t="s">
        <v>1325</v>
      </c>
      <c r="AF232" s="19" t="s">
        <v>1323</v>
      </c>
      <c r="AG232" s="19" t="s">
        <v>157</v>
      </c>
      <c r="AH232" s="19" t="s">
        <v>1326</v>
      </c>
      <c r="AI232" s="24" t="s">
        <v>1176</v>
      </c>
      <c r="AJ232" s="24" t="s">
        <v>265</v>
      </c>
      <c r="AK232" s="24" t="s">
        <v>265</v>
      </c>
      <c r="AL232" s="24" t="s">
        <v>91</v>
      </c>
      <c r="AM232" s="24" t="s">
        <v>91</v>
      </c>
      <c r="AN232" s="19" t="s">
        <v>1327</v>
      </c>
      <c r="AO232" s="19" t="s">
        <v>1328</v>
      </c>
    </row>
    <row r="233" spans="1:42" s="16" customFormat="1" ht="12.75">
      <c r="A233" s="17" t="s">
        <v>1329</v>
      </c>
      <c r="B233" s="23" t="s">
        <v>1294</v>
      </c>
      <c r="C233" s="24" t="s">
        <v>986</v>
      </c>
      <c r="D233" s="24" t="s">
        <v>1330</v>
      </c>
      <c r="E233" s="24" t="s">
        <v>1331</v>
      </c>
      <c r="F233" s="24"/>
      <c r="G233" s="24"/>
      <c r="H233" s="24" t="s">
        <v>104</v>
      </c>
      <c r="I233" s="24" t="s">
        <v>77</v>
      </c>
      <c r="J233" s="22" t="s">
        <v>55</v>
      </c>
      <c r="K233" s="22" t="s">
        <v>55</v>
      </c>
      <c r="L233" s="22" t="s">
        <v>55</v>
      </c>
      <c r="M233" s="22" t="s">
        <v>148</v>
      </c>
      <c r="N233" s="22" t="s">
        <v>55</v>
      </c>
      <c r="O233" s="22" t="s">
        <v>55</v>
      </c>
      <c r="P233" s="22" t="s">
        <v>55</v>
      </c>
      <c r="Q233" s="22" t="s">
        <v>55</v>
      </c>
      <c r="R233" s="22" t="s">
        <v>55</v>
      </c>
      <c r="S233" s="22" t="s">
        <v>55</v>
      </c>
      <c r="T233" s="24"/>
      <c r="U233" s="112" t="s">
        <v>55</v>
      </c>
      <c r="V233" s="19" t="s">
        <v>3217</v>
      </c>
      <c r="W233" s="46" t="s">
        <v>3220</v>
      </c>
      <c r="X233" s="24"/>
      <c r="Y233" s="24"/>
      <c r="Z233" s="24" t="s">
        <v>1332</v>
      </c>
      <c r="AA233" s="24" t="s">
        <v>1333</v>
      </c>
      <c r="AB233" s="19"/>
      <c r="AC233" s="19"/>
      <c r="AD233" s="19"/>
      <c r="AE233" s="21" t="s">
        <v>3220</v>
      </c>
      <c r="AF233" s="21" t="s">
        <v>3220</v>
      </c>
      <c r="AG233" s="19" t="s">
        <v>157</v>
      </c>
      <c r="AH233" s="21" t="s">
        <v>3220</v>
      </c>
      <c r="AI233" s="21" t="s">
        <v>3220</v>
      </c>
      <c r="AJ233" s="21" t="s">
        <v>3220</v>
      </c>
      <c r="AK233" s="26" t="s">
        <v>3253</v>
      </c>
      <c r="AL233" s="21" t="s">
        <v>3220</v>
      </c>
      <c r="AM233" s="21" t="s">
        <v>3220</v>
      </c>
      <c r="AN233" s="21" t="s">
        <v>3220</v>
      </c>
      <c r="AO233" s="19"/>
    </row>
    <row r="234" spans="1:42" s="16" customFormat="1" ht="12.75" hidden="1">
      <c r="A234" s="17" t="s">
        <v>1334</v>
      </c>
      <c r="B234" s="23" t="s">
        <v>1294</v>
      </c>
      <c r="C234" s="24" t="s">
        <v>986</v>
      </c>
      <c r="D234" s="24" t="s">
        <v>1330</v>
      </c>
      <c r="E234" s="24" t="s">
        <v>1335</v>
      </c>
      <c r="F234" s="24"/>
      <c r="G234" s="24"/>
      <c r="H234" s="24" t="s">
        <v>104</v>
      </c>
      <c r="I234" s="24" t="s">
        <v>77</v>
      </c>
      <c r="J234" s="22" t="s">
        <v>55</v>
      </c>
      <c r="K234" s="22" t="s">
        <v>55</v>
      </c>
      <c r="L234" s="22" t="s">
        <v>55</v>
      </c>
      <c r="M234" s="22" t="s">
        <v>148</v>
      </c>
      <c r="N234" s="22" t="s">
        <v>55</v>
      </c>
      <c r="O234" s="22" t="s">
        <v>55</v>
      </c>
      <c r="P234" s="22" t="s">
        <v>55</v>
      </c>
      <c r="Q234" s="22" t="s">
        <v>55</v>
      </c>
      <c r="R234" s="22" t="s">
        <v>55</v>
      </c>
      <c r="S234" s="22" t="s">
        <v>55</v>
      </c>
      <c r="T234" s="24" t="s">
        <v>1336</v>
      </c>
      <c r="U234" s="22" t="s">
        <v>56</v>
      </c>
      <c r="V234" s="24" t="s">
        <v>58</v>
      </c>
      <c r="W234" s="26" t="s">
        <v>106</v>
      </c>
      <c r="X234" s="24"/>
      <c r="Y234" s="24"/>
      <c r="Z234" s="24" t="s">
        <v>1332</v>
      </c>
      <c r="AA234" s="24" t="s">
        <v>1333</v>
      </c>
      <c r="AB234" s="19"/>
      <c r="AC234" s="19"/>
      <c r="AD234" s="19"/>
      <c r="AE234" s="19" t="s">
        <v>109</v>
      </c>
      <c r="AF234" s="19" t="s">
        <v>1337</v>
      </c>
      <c r="AG234" s="19" t="s">
        <v>157</v>
      </c>
      <c r="AH234" s="19" t="s">
        <v>54</v>
      </c>
      <c r="AI234" s="24" t="s">
        <v>214</v>
      </c>
      <c r="AJ234" s="24" t="s">
        <v>214</v>
      </c>
      <c r="AK234" s="24" t="s">
        <v>215</v>
      </c>
      <c r="AL234" s="24" t="s">
        <v>215</v>
      </c>
      <c r="AM234" s="24" t="s">
        <v>215</v>
      </c>
      <c r="AN234" s="19" t="s">
        <v>719</v>
      </c>
      <c r="AO234" s="19"/>
    </row>
    <row r="235" spans="1:42" s="16" customFormat="1" ht="12.75" hidden="1">
      <c r="A235" s="17" t="s">
        <v>1338</v>
      </c>
      <c r="B235" s="23" t="s">
        <v>1294</v>
      </c>
      <c r="C235" s="24" t="s">
        <v>1339</v>
      </c>
      <c r="D235" s="24" t="s">
        <v>1340</v>
      </c>
      <c r="E235" s="24" t="s">
        <v>1341</v>
      </c>
      <c r="F235" s="24" t="s">
        <v>1342</v>
      </c>
      <c r="G235" s="24" t="s">
        <v>1343</v>
      </c>
      <c r="H235" s="24" t="s">
        <v>104</v>
      </c>
      <c r="I235" s="24" t="s">
        <v>77</v>
      </c>
      <c r="J235" s="22" t="s">
        <v>55</v>
      </c>
      <c r="K235" s="22" t="s">
        <v>55</v>
      </c>
      <c r="L235" s="22" t="s">
        <v>55</v>
      </c>
      <c r="M235" s="22" t="s">
        <v>105</v>
      </c>
      <c r="N235" s="22" t="s">
        <v>55</v>
      </c>
      <c r="O235" s="22" t="s">
        <v>55</v>
      </c>
      <c r="P235" s="22" t="s">
        <v>55</v>
      </c>
      <c r="Q235" s="22" t="s">
        <v>55</v>
      </c>
      <c r="R235" s="22" t="s">
        <v>55</v>
      </c>
      <c r="S235" s="22" t="s">
        <v>55</v>
      </c>
      <c r="T235" s="24"/>
      <c r="U235" s="22" t="s">
        <v>56</v>
      </c>
      <c r="V235" s="24" t="s">
        <v>151</v>
      </c>
      <c r="W235" s="26" t="s">
        <v>106</v>
      </c>
      <c r="X235" s="24" t="s">
        <v>106</v>
      </c>
      <c r="Y235" s="24" t="s">
        <v>106</v>
      </c>
      <c r="Z235" s="24" t="s">
        <v>1344</v>
      </c>
      <c r="AA235" s="24" t="s">
        <v>1345</v>
      </c>
      <c r="AB235" s="19" t="s">
        <v>1346</v>
      </c>
      <c r="AC235" s="19" t="s">
        <v>1343</v>
      </c>
      <c r="AD235" s="19" t="s">
        <v>1347</v>
      </c>
      <c r="AE235" s="19" t="s">
        <v>109</v>
      </c>
      <c r="AF235" s="19" t="s">
        <v>106</v>
      </c>
      <c r="AG235" s="19" t="s">
        <v>381</v>
      </c>
      <c r="AH235" s="19" t="s">
        <v>381</v>
      </c>
      <c r="AI235" s="24" t="s">
        <v>381</v>
      </c>
      <c r="AJ235" s="24" t="s">
        <v>381</v>
      </c>
      <c r="AK235" s="24" t="s">
        <v>114</v>
      </c>
      <c r="AL235" s="24" t="s">
        <v>114</v>
      </c>
      <c r="AM235" s="24" t="s">
        <v>114</v>
      </c>
      <c r="AN235" s="19" t="s">
        <v>381</v>
      </c>
      <c r="AO235" s="19" t="s">
        <v>381</v>
      </c>
    </row>
    <row r="236" spans="1:42" s="16" customFormat="1" ht="12.75" hidden="1">
      <c r="A236" s="17" t="s">
        <v>1348</v>
      </c>
      <c r="B236" s="23" t="s">
        <v>1294</v>
      </c>
      <c r="C236" s="24" t="s">
        <v>1349</v>
      </c>
      <c r="D236" s="24" t="s">
        <v>1350</v>
      </c>
      <c r="E236" s="24" t="s">
        <v>1351</v>
      </c>
      <c r="F236" s="24"/>
      <c r="G236" s="24"/>
      <c r="H236" s="24" t="s">
        <v>104</v>
      </c>
      <c r="I236" s="24" t="s">
        <v>77</v>
      </c>
      <c r="J236" s="22" t="s">
        <v>55</v>
      </c>
      <c r="K236" s="22" t="s">
        <v>55</v>
      </c>
      <c r="L236" s="22" t="s">
        <v>55</v>
      </c>
      <c r="M236" s="22" t="s">
        <v>105</v>
      </c>
      <c r="N236" s="22" t="s">
        <v>55</v>
      </c>
      <c r="O236" s="22" t="s">
        <v>55</v>
      </c>
      <c r="P236" s="22" t="s">
        <v>56</v>
      </c>
      <c r="Q236" s="22" t="s">
        <v>55</v>
      </c>
      <c r="R236" s="22" t="s">
        <v>55</v>
      </c>
      <c r="S236" s="22" t="s">
        <v>55</v>
      </c>
      <c r="T236" s="24"/>
      <c r="U236" s="22" t="s">
        <v>56</v>
      </c>
      <c r="V236" s="24" t="s">
        <v>58</v>
      </c>
      <c r="W236" s="26" t="s">
        <v>106</v>
      </c>
      <c r="X236" s="24" t="s">
        <v>1352</v>
      </c>
      <c r="Y236" s="24" t="s">
        <v>1350</v>
      </c>
      <c r="Z236" s="24" t="s">
        <v>1353</v>
      </c>
      <c r="AA236" s="24" t="s">
        <v>1350</v>
      </c>
      <c r="AB236" s="19"/>
      <c r="AC236" s="19"/>
      <c r="AD236" s="19"/>
      <c r="AE236" s="19" t="s">
        <v>109</v>
      </c>
      <c r="AF236" s="24" t="s">
        <v>106</v>
      </c>
      <c r="AG236" s="19" t="s">
        <v>157</v>
      </c>
      <c r="AH236" s="19" t="s">
        <v>1354</v>
      </c>
      <c r="AI236" s="24" t="s">
        <v>113</v>
      </c>
      <c r="AJ236" s="24" t="s">
        <v>91</v>
      </c>
      <c r="AK236" s="24" t="s">
        <v>265</v>
      </c>
      <c r="AL236" s="24" t="s">
        <v>91</v>
      </c>
      <c r="AM236" s="24" t="s">
        <v>91</v>
      </c>
      <c r="AN236" s="24" t="s">
        <v>106</v>
      </c>
      <c r="AO236" s="19"/>
    </row>
    <row r="237" spans="1:42" s="16" customFormat="1" ht="12.75">
      <c r="A237" s="17" t="s">
        <v>1355</v>
      </c>
      <c r="B237" s="23" t="s">
        <v>1294</v>
      </c>
      <c r="C237" s="24" t="s">
        <v>1356</v>
      </c>
      <c r="D237" s="24" t="s">
        <v>1357</v>
      </c>
      <c r="E237" s="24" t="s">
        <v>1358</v>
      </c>
      <c r="F237" s="24" t="s">
        <v>1359</v>
      </c>
      <c r="G237" s="24" t="s">
        <v>1360</v>
      </c>
      <c r="H237" s="24" t="s">
        <v>104</v>
      </c>
      <c r="I237" s="24" t="s">
        <v>77</v>
      </c>
      <c r="J237" s="22" t="s">
        <v>55</v>
      </c>
      <c r="K237" s="22" t="s">
        <v>56</v>
      </c>
      <c r="L237" s="22" t="s">
        <v>55</v>
      </c>
      <c r="M237" s="21" t="s">
        <v>57</v>
      </c>
      <c r="N237" s="22" t="s">
        <v>55</v>
      </c>
      <c r="O237" s="22" t="s">
        <v>55</v>
      </c>
      <c r="P237" s="22" t="s">
        <v>56</v>
      </c>
      <c r="Q237" s="22" t="s">
        <v>55</v>
      </c>
      <c r="R237" s="22" t="s">
        <v>55</v>
      </c>
      <c r="S237" s="22" t="s">
        <v>55</v>
      </c>
      <c r="T237" s="24"/>
      <c r="U237" s="112" t="s">
        <v>55</v>
      </c>
      <c r="V237" s="24" t="s">
        <v>3219</v>
      </c>
      <c r="W237" s="46" t="s">
        <v>3220</v>
      </c>
      <c r="X237" s="24" t="s">
        <v>1361</v>
      </c>
      <c r="Y237" s="24" t="s">
        <v>1362</v>
      </c>
      <c r="Z237" s="24" t="s">
        <v>1363</v>
      </c>
      <c r="AA237" s="26" t="s">
        <v>147</v>
      </c>
      <c r="AB237" s="19"/>
      <c r="AC237" s="19" t="s">
        <v>1364</v>
      </c>
      <c r="AD237" s="19" t="s">
        <v>1365</v>
      </c>
      <c r="AE237" s="19" t="s">
        <v>109</v>
      </c>
      <c r="AF237" s="19" t="s">
        <v>1366</v>
      </c>
      <c r="AG237" s="19" t="s">
        <v>3281</v>
      </c>
      <c r="AH237" s="19" t="s">
        <v>54</v>
      </c>
      <c r="AI237" s="19" t="s">
        <v>68</v>
      </c>
      <c r="AJ237" s="19" t="s">
        <v>3252</v>
      </c>
      <c r="AK237" s="19" t="s">
        <v>69</v>
      </c>
      <c r="AL237" s="19" t="s">
        <v>69</v>
      </c>
      <c r="AM237" s="19" t="s">
        <v>69</v>
      </c>
      <c r="AN237" s="19" t="s">
        <v>1367</v>
      </c>
      <c r="AO237" s="19"/>
    </row>
    <row r="238" spans="1:42" s="16" customFormat="1" ht="12.75">
      <c r="A238" s="17" t="s">
        <v>1368</v>
      </c>
      <c r="B238" s="23" t="s">
        <v>1369</v>
      </c>
      <c r="C238" s="24" t="s">
        <v>1370</v>
      </c>
      <c r="D238" s="25" t="s">
        <v>1371</v>
      </c>
      <c r="E238" s="24" t="s">
        <v>1372</v>
      </c>
      <c r="F238" s="24"/>
      <c r="G238" s="24"/>
      <c r="H238" s="24" t="s">
        <v>104</v>
      </c>
      <c r="I238" s="24" t="s">
        <v>77</v>
      </c>
      <c r="J238" s="22" t="s">
        <v>55</v>
      </c>
      <c r="K238" s="22" t="s">
        <v>55</v>
      </c>
      <c r="L238" s="22" t="s">
        <v>55</v>
      </c>
      <c r="M238" s="22" t="s">
        <v>105</v>
      </c>
      <c r="N238" s="22" t="s">
        <v>55</v>
      </c>
      <c r="O238" s="22" t="s">
        <v>55</v>
      </c>
      <c r="P238" s="22" t="s">
        <v>56</v>
      </c>
      <c r="Q238" s="22" t="s">
        <v>55</v>
      </c>
      <c r="R238" s="22" t="s">
        <v>55</v>
      </c>
      <c r="S238" s="22" t="s">
        <v>55</v>
      </c>
      <c r="T238" s="24"/>
      <c r="U238" s="112" t="s">
        <v>55</v>
      </c>
      <c r="V238" s="19" t="s">
        <v>3217</v>
      </c>
      <c r="W238" s="46" t="s">
        <v>3220</v>
      </c>
      <c r="X238" s="24" t="s">
        <v>1373</v>
      </c>
      <c r="Y238" s="25" t="s">
        <v>1374</v>
      </c>
      <c r="Z238" s="24" t="s">
        <v>1375</v>
      </c>
      <c r="AA238" s="24" t="s">
        <v>1376</v>
      </c>
      <c r="AB238" s="27" t="s">
        <v>1377</v>
      </c>
      <c r="AC238" s="19"/>
      <c r="AD238" s="19"/>
      <c r="AE238" s="19" t="s">
        <v>109</v>
      </c>
      <c r="AF238" s="19" t="s">
        <v>1378</v>
      </c>
      <c r="AG238" s="19" t="s">
        <v>3281</v>
      </c>
      <c r="AH238" s="19" t="s">
        <v>1379</v>
      </c>
      <c r="AI238" s="24" t="s">
        <v>113</v>
      </c>
      <c r="AJ238" s="24" t="s">
        <v>91</v>
      </c>
      <c r="AK238" s="24" t="s">
        <v>91</v>
      </c>
      <c r="AL238" s="24" t="s">
        <v>91</v>
      </c>
      <c r="AM238" s="24" t="s">
        <v>91</v>
      </c>
      <c r="AN238" s="19" t="s">
        <v>1380</v>
      </c>
      <c r="AO238" s="19"/>
    </row>
    <row r="239" spans="1:42" s="16" customFormat="1" ht="185.25" hidden="1">
      <c r="A239" s="17" t="s">
        <v>1381</v>
      </c>
      <c r="B239" s="42" t="s">
        <v>1382</v>
      </c>
      <c r="C239" s="43" t="s">
        <v>1383</v>
      </c>
      <c r="D239" s="43"/>
      <c r="E239" s="43"/>
      <c r="F239" s="43"/>
      <c r="G239" s="43"/>
      <c r="H239" s="43" t="s">
        <v>104</v>
      </c>
      <c r="I239" s="43" t="s">
        <v>77</v>
      </c>
      <c r="J239" s="45" t="s">
        <v>55</v>
      </c>
      <c r="K239" s="45" t="s">
        <v>55</v>
      </c>
      <c r="L239" s="45" t="s">
        <v>55</v>
      </c>
      <c r="M239" s="45" t="s">
        <v>148</v>
      </c>
      <c r="N239" s="45" t="s">
        <v>55</v>
      </c>
      <c r="O239" s="45" t="s">
        <v>55</v>
      </c>
      <c r="P239" s="45" t="s">
        <v>56</v>
      </c>
      <c r="Q239" s="45" t="s">
        <v>55</v>
      </c>
      <c r="R239" s="45" t="s">
        <v>55</v>
      </c>
      <c r="S239" s="45" t="s">
        <v>55</v>
      </c>
      <c r="T239" s="43"/>
      <c r="U239" s="45" t="s">
        <v>150</v>
      </c>
      <c r="V239" s="43" t="s">
        <v>84</v>
      </c>
      <c r="W239" s="46" t="s">
        <v>152</v>
      </c>
      <c r="X239" s="43" t="s">
        <v>1384</v>
      </c>
      <c r="Y239" s="43" t="s">
        <v>1385</v>
      </c>
      <c r="Z239" s="43" t="s">
        <v>288</v>
      </c>
      <c r="AA239" s="43" t="s">
        <v>288</v>
      </c>
      <c r="AB239" s="48"/>
      <c r="AC239" s="48"/>
      <c r="AD239" s="48"/>
      <c r="AE239" s="48" t="s">
        <v>109</v>
      </c>
      <c r="AF239" s="43" t="s">
        <v>1384</v>
      </c>
      <c r="AG239" s="48" t="s">
        <v>111</v>
      </c>
      <c r="AH239" s="48" t="s">
        <v>606</v>
      </c>
      <c r="AI239" s="43" t="s">
        <v>214</v>
      </c>
      <c r="AJ239" s="43" t="s">
        <v>91</v>
      </c>
      <c r="AK239" s="43" t="s">
        <v>91</v>
      </c>
      <c r="AL239" s="43" t="s">
        <v>91</v>
      </c>
      <c r="AM239" s="43" t="s">
        <v>91</v>
      </c>
      <c r="AN239" s="48" t="s">
        <v>1386</v>
      </c>
      <c r="AO239" s="48"/>
      <c r="AP239" s="49"/>
    </row>
    <row r="240" spans="1:42" s="16" customFormat="1" ht="12.75" hidden="1">
      <c r="A240" s="17" t="s">
        <v>1387</v>
      </c>
      <c r="B240" s="18" t="s">
        <v>1388</v>
      </c>
      <c r="C240" s="19" t="s">
        <v>1389</v>
      </c>
      <c r="D240" s="20" t="s">
        <v>1390</v>
      </c>
      <c r="E240" s="19" t="s">
        <v>1391</v>
      </c>
      <c r="F240" s="19"/>
      <c r="G240" s="19"/>
      <c r="H240" s="19" t="s">
        <v>53</v>
      </c>
      <c r="I240" s="19" t="s">
        <v>77</v>
      </c>
      <c r="J240" s="21" t="s">
        <v>55</v>
      </c>
      <c r="K240" s="21" t="s">
        <v>55</v>
      </c>
      <c r="L240" s="21" t="s">
        <v>55</v>
      </c>
      <c r="M240" s="21" t="s">
        <v>83</v>
      </c>
      <c r="N240" s="21" t="s">
        <v>55</v>
      </c>
      <c r="O240" s="21" t="s">
        <v>55</v>
      </c>
      <c r="P240" s="21" t="s">
        <v>56</v>
      </c>
      <c r="Q240" s="21" t="s">
        <v>55</v>
      </c>
      <c r="R240" s="21" t="s">
        <v>55</v>
      </c>
      <c r="S240" s="21" t="s">
        <v>56</v>
      </c>
      <c r="T240" s="19"/>
      <c r="U240" s="21" t="s">
        <v>56</v>
      </c>
      <c r="V240" s="19" t="s">
        <v>84</v>
      </c>
      <c r="W240" s="19" t="s">
        <v>59</v>
      </c>
      <c r="X240" s="19" t="s">
        <v>1392</v>
      </c>
      <c r="Y240" s="20" t="s">
        <v>1393</v>
      </c>
      <c r="Z240" s="19" t="s">
        <v>67</v>
      </c>
      <c r="AA240" s="19" t="s">
        <v>67</v>
      </c>
      <c r="AB240" s="20" t="s">
        <v>1394</v>
      </c>
      <c r="AC240" s="19"/>
      <c r="AD240" s="19"/>
      <c r="AE240" s="19" t="s">
        <v>413</v>
      </c>
      <c r="AF240" s="20" t="s">
        <v>1393</v>
      </c>
      <c r="AG240" s="19" t="s">
        <v>66</v>
      </c>
      <c r="AH240" s="19" t="s">
        <v>1395</v>
      </c>
      <c r="AI240" s="19" t="s">
        <v>68</v>
      </c>
      <c r="AJ240" s="19" t="s">
        <v>265</v>
      </c>
      <c r="AK240" s="19" t="s">
        <v>265</v>
      </c>
      <c r="AL240" s="19" t="s">
        <v>265</v>
      </c>
      <c r="AM240" s="19" t="s">
        <v>265</v>
      </c>
      <c r="AN240" s="19" t="s">
        <v>719</v>
      </c>
      <c r="AO240" s="19" t="s">
        <v>1188</v>
      </c>
    </row>
    <row r="241" spans="1:42" s="16" customFormat="1" ht="12.75">
      <c r="A241" s="17" t="s">
        <v>1396</v>
      </c>
      <c r="B241" s="18" t="s">
        <v>1397</v>
      </c>
      <c r="C241" s="19" t="s">
        <v>1398</v>
      </c>
      <c r="D241" s="19"/>
      <c r="E241" s="19"/>
      <c r="F241" s="19"/>
      <c r="G241" s="19"/>
      <c r="H241" s="19" t="s">
        <v>3256</v>
      </c>
      <c r="I241" s="19" t="s">
        <v>77</v>
      </c>
      <c r="J241" s="21" t="s">
        <v>55</v>
      </c>
      <c r="K241" s="21" t="s">
        <v>55</v>
      </c>
      <c r="L241" s="21" t="s">
        <v>55</v>
      </c>
      <c r="M241" s="21" t="s">
        <v>57</v>
      </c>
      <c r="N241" s="21" t="s">
        <v>55</v>
      </c>
      <c r="O241" s="21" t="s">
        <v>55</v>
      </c>
      <c r="P241" s="21" t="s">
        <v>56</v>
      </c>
      <c r="Q241" s="21" t="s">
        <v>55</v>
      </c>
      <c r="R241" s="21" t="s">
        <v>55</v>
      </c>
      <c r="S241" s="21" t="s">
        <v>55</v>
      </c>
      <c r="T241" s="19"/>
      <c r="U241" s="111" t="s">
        <v>55</v>
      </c>
      <c r="V241" s="32" t="s">
        <v>3218</v>
      </c>
      <c r="W241" s="46" t="s">
        <v>3220</v>
      </c>
      <c r="X241" s="19" t="s">
        <v>1399</v>
      </c>
      <c r="Y241" s="20" t="s">
        <v>1400</v>
      </c>
      <c r="Z241" s="21" t="s">
        <v>85</v>
      </c>
      <c r="AA241" s="21" t="s">
        <v>85</v>
      </c>
      <c r="AB241" s="19"/>
      <c r="AC241" s="19"/>
      <c r="AD241" s="19"/>
      <c r="AE241" s="19" t="s">
        <v>413</v>
      </c>
      <c r="AF241" s="20" t="s">
        <v>1401</v>
      </c>
      <c r="AG241" s="19" t="s">
        <v>157</v>
      </c>
      <c r="AH241" s="19" t="s">
        <v>1402</v>
      </c>
      <c r="AI241" s="19" t="s">
        <v>96</v>
      </c>
      <c r="AJ241" s="19" t="s">
        <v>265</v>
      </c>
      <c r="AK241" s="19" t="s">
        <v>265</v>
      </c>
      <c r="AL241" s="19" t="s">
        <v>265</v>
      </c>
      <c r="AM241" s="21" t="s">
        <v>3220</v>
      </c>
      <c r="AN241" s="19" t="s">
        <v>3240</v>
      </c>
      <c r="AO241" s="19"/>
    </row>
    <row r="242" spans="1:42" s="16" customFormat="1" ht="12.75">
      <c r="A242" s="17" t="s">
        <v>1403</v>
      </c>
      <c r="B242" s="18" t="s">
        <v>1397</v>
      </c>
      <c r="C242" s="19" t="s">
        <v>526</v>
      </c>
      <c r="D242" s="19"/>
      <c r="E242" s="19"/>
      <c r="F242" s="19"/>
      <c r="G242" s="19"/>
      <c r="H242" s="19" t="s">
        <v>3256</v>
      </c>
      <c r="I242" s="19" t="s">
        <v>77</v>
      </c>
      <c r="J242" s="21" t="s">
        <v>55</v>
      </c>
      <c r="K242" s="21" t="s">
        <v>55</v>
      </c>
      <c r="L242" s="21" t="s">
        <v>55</v>
      </c>
      <c r="M242" s="21" t="s">
        <v>407</v>
      </c>
      <c r="N242" s="21" t="s">
        <v>55</v>
      </c>
      <c r="O242" s="21" t="s">
        <v>55</v>
      </c>
      <c r="P242" s="21" t="s">
        <v>55</v>
      </c>
      <c r="Q242" s="21" t="s">
        <v>55</v>
      </c>
      <c r="R242" s="21" t="s">
        <v>55</v>
      </c>
      <c r="S242" s="21" t="s">
        <v>55</v>
      </c>
      <c r="T242" s="19"/>
      <c r="U242" s="111" t="s">
        <v>55</v>
      </c>
      <c r="V242" s="32" t="s">
        <v>3218</v>
      </c>
      <c r="W242" s="46" t="s">
        <v>3220</v>
      </c>
      <c r="X242" s="46" t="s">
        <v>3220</v>
      </c>
      <c r="Y242" s="46" t="s">
        <v>3220</v>
      </c>
      <c r="Z242" s="19" t="s">
        <v>1404</v>
      </c>
      <c r="AA242" s="19" t="s">
        <v>1404</v>
      </c>
      <c r="AB242" s="19" t="s">
        <v>1405</v>
      </c>
      <c r="AC242" s="19" t="s">
        <v>1406</v>
      </c>
      <c r="AD242" s="19"/>
      <c r="AE242" s="19" t="s">
        <v>86</v>
      </c>
      <c r="AF242" s="46" t="s">
        <v>3220</v>
      </c>
      <c r="AG242" s="21" t="s">
        <v>521</v>
      </c>
      <c r="AH242" s="19" t="s">
        <v>1407</v>
      </c>
      <c r="AI242" s="19" t="s">
        <v>96</v>
      </c>
      <c r="AJ242" s="19" t="s">
        <v>265</v>
      </c>
      <c r="AK242" s="19" t="s">
        <v>265</v>
      </c>
      <c r="AL242" s="19" t="s">
        <v>91</v>
      </c>
      <c r="AM242" s="19" t="s">
        <v>91</v>
      </c>
      <c r="AN242" s="21" t="s">
        <v>3220</v>
      </c>
      <c r="AO242" s="21" t="s">
        <v>521</v>
      </c>
    </row>
    <row r="243" spans="1:42" s="16" customFormat="1" ht="24.75" customHeight="1">
      <c r="A243" s="17" t="s">
        <v>1408</v>
      </c>
      <c r="B243" s="18" t="s">
        <v>1397</v>
      </c>
      <c r="C243" s="19" t="s">
        <v>1409</v>
      </c>
      <c r="D243" s="20" t="s">
        <v>1410</v>
      </c>
      <c r="E243" s="19"/>
      <c r="F243" s="19"/>
      <c r="G243" s="19"/>
      <c r="H243" s="19" t="s">
        <v>3256</v>
      </c>
      <c r="I243" s="19" t="s">
        <v>77</v>
      </c>
      <c r="J243" s="21" t="s">
        <v>55</v>
      </c>
      <c r="K243" s="21" t="s">
        <v>55</v>
      </c>
      <c r="L243" s="21" t="s">
        <v>55</v>
      </c>
      <c r="M243" s="21" t="s">
        <v>407</v>
      </c>
      <c r="N243" s="21" t="s">
        <v>55</v>
      </c>
      <c r="O243" s="21" t="s">
        <v>56</v>
      </c>
      <c r="P243" s="21" t="s">
        <v>55</v>
      </c>
      <c r="Q243" s="21" t="s">
        <v>55</v>
      </c>
      <c r="R243" s="21" t="s">
        <v>55</v>
      </c>
      <c r="S243" s="21" t="s">
        <v>55</v>
      </c>
      <c r="T243" s="19"/>
      <c r="U243" s="111" t="s">
        <v>55</v>
      </c>
      <c r="V243" s="32" t="s">
        <v>3218</v>
      </c>
      <c r="W243" s="46" t="s">
        <v>3220</v>
      </c>
      <c r="X243" s="46" t="s">
        <v>3220</v>
      </c>
      <c r="Y243" s="46" t="s">
        <v>3220</v>
      </c>
      <c r="Z243" s="19" t="s">
        <v>1404</v>
      </c>
      <c r="AA243" s="19" t="s">
        <v>1404</v>
      </c>
      <c r="AB243" s="19" t="s">
        <v>1411</v>
      </c>
      <c r="AC243" s="19"/>
      <c r="AD243" s="19"/>
      <c r="AE243" s="19" t="s">
        <v>86</v>
      </c>
      <c r="AF243" s="46" t="s">
        <v>3220</v>
      </c>
      <c r="AG243" s="21" t="s">
        <v>521</v>
      </c>
      <c r="AH243" s="19" t="s">
        <v>3273</v>
      </c>
      <c r="AI243" s="19" t="s">
        <v>96</v>
      </c>
      <c r="AJ243" s="19" t="s">
        <v>265</v>
      </c>
      <c r="AK243" s="19" t="s">
        <v>265</v>
      </c>
      <c r="AL243" s="19" t="s">
        <v>91</v>
      </c>
      <c r="AM243" s="19" t="s">
        <v>91</v>
      </c>
      <c r="AN243" s="21" t="s">
        <v>3220</v>
      </c>
      <c r="AO243" s="21" t="s">
        <v>521</v>
      </c>
    </row>
    <row r="244" spans="1:42" s="16" customFormat="1" ht="24.75" customHeight="1">
      <c r="A244" s="17" t="s">
        <v>1412</v>
      </c>
      <c r="B244" s="18" t="s">
        <v>1397</v>
      </c>
      <c r="C244" s="19" t="s">
        <v>1413</v>
      </c>
      <c r="D244" s="20" t="s">
        <v>1414</v>
      </c>
      <c r="E244" s="19" t="s">
        <v>1415</v>
      </c>
      <c r="F244" s="19"/>
      <c r="G244" s="19"/>
      <c r="H244" s="19" t="s">
        <v>3256</v>
      </c>
      <c r="I244" s="19" t="s">
        <v>77</v>
      </c>
      <c r="J244" s="21" t="s">
        <v>55</v>
      </c>
      <c r="K244" s="21" t="s">
        <v>55</v>
      </c>
      <c r="L244" s="21" t="s">
        <v>55</v>
      </c>
      <c r="M244" s="21" t="s">
        <v>407</v>
      </c>
      <c r="N244" s="21" t="s">
        <v>55</v>
      </c>
      <c r="O244" s="21" t="s">
        <v>56</v>
      </c>
      <c r="P244" s="21" t="s">
        <v>56</v>
      </c>
      <c r="Q244" s="21" t="s">
        <v>55</v>
      </c>
      <c r="R244" s="21" t="s">
        <v>55</v>
      </c>
      <c r="S244" s="21" t="s">
        <v>55</v>
      </c>
      <c r="T244" s="19"/>
      <c r="U244" s="111" t="s">
        <v>55</v>
      </c>
      <c r="V244" s="32" t="s">
        <v>3218</v>
      </c>
      <c r="W244" s="46" t="s">
        <v>3220</v>
      </c>
      <c r="X244" s="19" t="s">
        <v>1416</v>
      </c>
      <c r="Y244" s="20" t="s">
        <v>1417</v>
      </c>
      <c r="Z244" s="19" t="s">
        <v>1404</v>
      </c>
      <c r="AA244" s="19" t="s">
        <v>1404</v>
      </c>
      <c r="AB244" s="20" t="s">
        <v>1418</v>
      </c>
      <c r="AC244" s="19"/>
      <c r="AD244" s="19"/>
      <c r="AE244" s="19" t="s">
        <v>64</v>
      </c>
      <c r="AF244" s="19" t="s">
        <v>1419</v>
      </c>
      <c r="AG244" s="21" t="s">
        <v>521</v>
      </c>
      <c r="AH244" s="19" t="s">
        <v>1420</v>
      </c>
      <c r="AI244" s="19" t="s">
        <v>96</v>
      </c>
      <c r="AJ244" s="19" t="s">
        <v>265</v>
      </c>
      <c r="AK244" s="19" t="s">
        <v>265</v>
      </c>
      <c r="AL244" s="19" t="s">
        <v>91</v>
      </c>
      <c r="AM244" s="19" t="s">
        <v>91</v>
      </c>
      <c r="AN244" s="19" t="s">
        <v>3241</v>
      </c>
      <c r="AO244" s="21" t="s">
        <v>3220</v>
      </c>
    </row>
    <row r="245" spans="1:42" s="16" customFormat="1" ht="24.75" hidden="1" customHeight="1">
      <c r="A245" s="17" t="s">
        <v>1421</v>
      </c>
      <c r="B245" s="18" t="s">
        <v>1422</v>
      </c>
      <c r="C245" s="19" t="s">
        <v>1423</v>
      </c>
      <c r="D245" s="20" t="s">
        <v>1424</v>
      </c>
      <c r="E245" s="19"/>
      <c r="F245" s="19"/>
      <c r="G245" s="19"/>
      <c r="H245" s="19" t="s">
        <v>53</v>
      </c>
      <c r="I245" s="19" t="s">
        <v>54</v>
      </c>
      <c r="J245" s="21" t="s">
        <v>55</v>
      </c>
      <c r="K245" s="21" t="s">
        <v>55</v>
      </c>
      <c r="L245" s="21" t="s">
        <v>55</v>
      </c>
      <c r="M245" s="21" t="s">
        <v>407</v>
      </c>
      <c r="N245" s="21" t="s">
        <v>55</v>
      </c>
      <c r="O245" s="21" t="s">
        <v>55</v>
      </c>
      <c r="P245" s="21" t="s">
        <v>55</v>
      </c>
      <c r="Q245" s="21" t="s">
        <v>55</v>
      </c>
      <c r="R245" s="21" t="s">
        <v>55</v>
      </c>
      <c r="S245" s="21" t="s">
        <v>55</v>
      </c>
      <c r="T245" s="19" t="s">
        <v>1425</v>
      </c>
      <c r="U245" s="21" t="s">
        <v>56</v>
      </c>
      <c r="V245" s="19" t="s">
        <v>84</v>
      </c>
      <c r="W245" s="19" t="s">
        <v>59</v>
      </c>
      <c r="X245" s="19" t="s">
        <v>1426</v>
      </c>
      <c r="Y245" s="19" t="s">
        <v>60</v>
      </c>
      <c r="Z245" s="19" t="s">
        <v>60</v>
      </c>
      <c r="AA245" s="19" t="s">
        <v>60</v>
      </c>
      <c r="AB245" s="19"/>
      <c r="AC245" s="19" t="s">
        <v>1427</v>
      </c>
      <c r="AD245" s="19" t="s">
        <v>1428</v>
      </c>
      <c r="AE245" s="19" t="s">
        <v>413</v>
      </c>
      <c r="AF245" s="19" t="s">
        <v>60</v>
      </c>
      <c r="AG245" s="19" t="s">
        <v>414</v>
      </c>
      <c r="AH245" s="19" t="s">
        <v>293</v>
      </c>
      <c r="AI245" s="19" t="s">
        <v>96</v>
      </c>
      <c r="AJ245" s="19" t="s">
        <v>265</v>
      </c>
      <c r="AK245" s="19" t="s">
        <v>265</v>
      </c>
      <c r="AL245" s="19" t="s">
        <v>265</v>
      </c>
      <c r="AM245" s="19" t="s">
        <v>265</v>
      </c>
      <c r="AN245" s="19" t="s">
        <v>1429</v>
      </c>
      <c r="AO245" s="19" t="s">
        <v>60</v>
      </c>
    </row>
    <row r="246" spans="1:42" s="16" customFormat="1" ht="24.75" hidden="1" customHeight="1">
      <c r="A246" s="17" t="s">
        <v>1430</v>
      </c>
      <c r="B246" s="18" t="s">
        <v>1431</v>
      </c>
      <c r="C246" s="19" t="s">
        <v>1432</v>
      </c>
      <c r="D246" s="20" t="s">
        <v>1433</v>
      </c>
      <c r="E246" s="19" t="s">
        <v>1434</v>
      </c>
      <c r="F246" s="19"/>
      <c r="G246" s="19"/>
      <c r="H246" s="19" t="s">
        <v>53</v>
      </c>
      <c r="I246" s="19" t="s">
        <v>77</v>
      </c>
      <c r="J246" s="21" t="s">
        <v>55</v>
      </c>
      <c r="K246" s="21" t="s">
        <v>55</v>
      </c>
      <c r="L246" s="21" t="s">
        <v>55</v>
      </c>
      <c r="M246" s="21" t="s">
        <v>407</v>
      </c>
      <c r="N246" s="21" t="s">
        <v>55</v>
      </c>
      <c r="O246" s="21" t="s">
        <v>56</v>
      </c>
      <c r="P246" s="21" t="s">
        <v>56</v>
      </c>
      <c r="Q246" s="21" t="s">
        <v>55</v>
      </c>
      <c r="R246" s="21" t="s">
        <v>55</v>
      </c>
      <c r="S246" s="21" t="s">
        <v>55</v>
      </c>
      <c r="T246" s="19" t="s">
        <v>1435</v>
      </c>
      <c r="U246" s="21" t="s">
        <v>56</v>
      </c>
      <c r="V246" s="19" t="s">
        <v>84</v>
      </c>
      <c r="W246" s="19" t="s">
        <v>59</v>
      </c>
      <c r="X246" s="19" t="s">
        <v>1436</v>
      </c>
      <c r="Y246" s="20" t="s">
        <v>1437</v>
      </c>
      <c r="Z246" s="19" t="s">
        <v>67</v>
      </c>
      <c r="AA246" s="19" t="s">
        <v>67</v>
      </c>
      <c r="AB246" s="19"/>
      <c r="AC246" s="19"/>
      <c r="AD246" s="19"/>
      <c r="AE246" s="19" t="s">
        <v>717</v>
      </c>
      <c r="AF246" s="19" t="s">
        <v>1438</v>
      </c>
      <c r="AG246" s="19" t="s">
        <v>414</v>
      </c>
      <c r="AH246" s="19" t="s">
        <v>1439</v>
      </c>
      <c r="AI246" s="19" t="s">
        <v>96</v>
      </c>
      <c r="AJ246" s="19" t="s">
        <v>91</v>
      </c>
      <c r="AK246" s="19" t="s">
        <v>91</v>
      </c>
      <c r="AL246" s="19" t="s">
        <v>91</v>
      </c>
      <c r="AM246" s="19" t="s">
        <v>91</v>
      </c>
      <c r="AN246" s="19" t="s">
        <v>60</v>
      </c>
      <c r="AO246" s="19" t="s">
        <v>1440</v>
      </c>
    </row>
    <row r="247" spans="1:42" s="16" customFormat="1" ht="24.75" hidden="1" customHeight="1">
      <c r="A247" s="17" t="s">
        <v>1441</v>
      </c>
      <c r="B247" s="18" t="s">
        <v>1431</v>
      </c>
      <c r="C247" s="19" t="s">
        <v>1389</v>
      </c>
      <c r="D247" s="20" t="s">
        <v>1442</v>
      </c>
      <c r="E247" s="19" t="s">
        <v>1443</v>
      </c>
      <c r="F247" s="19"/>
      <c r="G247" s="19"/>
      <c r="H247" s="19" t="s">
        <v>53</v>
      </c>
      <c r="I247" s="19" t="s">
        <v>77</v>
      </c>
      <c r="J247" s="21" t="s">
        <v>55</v>
      </c>
      <c r="K247" s="21" t="s">
        <v>55</v>
      </c>
      <c r="L247" s="21" t="s">
        <v>55</v>
      </c>
      <c r="M247" s="21" t="s">
        <v>407</v>
      </c>
      <c r="N247" s="21" t="s">
        <v>55</v>
      </c>
      <c r="O247" s="21" t="s">
        <v>56</v>
      </c>
      <c r="P247" s="21" t="s">
        <v>56</v>
      </c>
      <c r="Q247" s="21" t="s">
        <v>55</v>
      </c>
      <c r="R247" s="21" t="s">
        <v>55</v>
      </c>
      <c r="S247" s="21" t="s">
        <v>55</v>
      </c>
      <c r="T247" s="19"/>
      <c r="U247" s="21" t="s">
        <v>56</v>
      </c>
      <c r="V247" s="19" t="s">
        <v>84</v>
      </c>
      <c r="W247" s="19" t="s">
        <v>59</v>
      </c>
      <c r="X247" s="19" t="s">
        <v>60</v>
      </c>
      <c r="Y247" s="19" t="s">
        <v>1444</v>
      </c>
      <c r="Z247" s="19" t="s">
        <v>60</v>
      </c>
      <c r="AA247" s="19" t="s">
        <v>1444</v>
      </c>
      <c r="AB247" s="19"/>
      <c r="AC247" s="19"/>
      <c r="AD247" s="19"/>
      <c r="AE247" s="19" t="s">
        <v>413</v>
      </c>
      <c r="AF247" s="20" t="s">
        <v>1445</v>
      </c>
      <c r="AG247" s="19" t="s">
        <v>66</v>
      </c>
      <c r="AH247" s="19" t="s">
        <v>1446</v>
      </c>
      <c r="AI247" s="19" t="s">
        <v>96</v>
      </c>
      <c r="AJ247" s="19" t="s">
        <v>697</v>
      </c>
      <c r="AK247" s="19" t="s">
        <v>697</v>
      </c>
      <c r="AL247" s="19" t="s">
        <v>91</v>
      </c>
      <c r="AM247" s="19" t="s">
        <v>91</v>
      </c>
      <c r="AN247" s="19" t="s">
        <v>60</v>
      </c>
      <c r="AO247" s="19" t="s">
        <v>60</v>
      </c>
    </row>
    <row r="248" spans="1:42" s="16" customFormat="1" ht="24.75" customHeight="1">
      <c r="A248" s="17" t="s">
        <v>1447</v>
      </c>
      <c r="B248" s="18" t="s">
        <v>1448</v>
      </c>
      <c r="C248" s="19" t="s">
        <v>1449</v>
      </c>
      <c r="D248" s="20" t="s">
        <v>1450</v>
      </c>
      <c r="E248" s="19" t="s">
        <v>1451</v>
      </c>
      <c r="F248" s="19"/>
      <c r="G248" s="19"/>
      <c r="H248" s="19" t="s">
        <v>3256</v>
      </c>
      <c r="I248" s="19" t="s">
        <v>77</v>
      </c>
      <c r="J248" s="21" t="s">
        <v>55</v>
      </c>
      <c r="K248" s="21" t="s">
        <v>55</v>
      </c>
      <c r="L248" s="21" t="s">
        <v>55</v>
      </c>
      <c r="M248" s="21" t="s">
        <v>57</v>
      </c>
      <c r="N248" s="21" t="s">
        <v>55</v>
      </c>
      <c r="O248" s="21" t="s">
        <v>56</v>
      </c>
      <c r="P248" s="21" t="s">
        <v>56</v>
      </c>
      <c r="Q248" s="21" t="s">
        <v>55</v>
      </c>
      <c r="R248" s="21" t="s">
        <v>55</v>
      </c>
      <c r="S248" s="21" t="s">
        <v>55</v>
      </c>
      <c r="T248" s="19"/>
      <c r="U248" s="111" t="s">
        <v>55</v>
      </c>
      <c r="V248" s="32" t="s">
        <v>3218</v>
      </c>
      <c r="W248" s="26" t="s">
        <v>258</v>
      </c>
      <c r="X248" s="19" t="s">
        <v>1452</v>
      </c>
      <c r="Y248" s="20" t="s">
        <v>1453</v>
      </c>
      <c r="Z248" s="21" t="s">
        <v>85</v>
      </c>
      <c r="AA248" s="21" t="s">
        <v>85</v>
      </c>
      <c r="AB248" s="20" t="s">
        <v>1455</v>
      </c>
      <c r="AC248" s="19" t="s">
        <v>1456</v>
      </c>
      <c r="AD248" s="19" t="s">
        <v>1457</v>
      </c>
      <c r="AE248" s="19" t="s">
        <v>413</v>
      </c>
      <c r="AF248" s="20" t="s">
        <v>1458</v>
      </c>
      <c r="AG248" s="19" t="s">
        <v>3281</v>
      </c>
      <c r="AH248" s="19" t="s">
        <v>1459</v>
      </c>
      <c r="AI248" s="19" t="s">
        <v>96</v>
      </c>
      <c r="AJ248" s="19" t="s">
        <v>91</v>
      </c>
      <c r="AK248" s="26" t="s">
        <v>3253</v>
      </c>
      <c r="AL248" s="21" t="s">
        <v>3220</v>
      </c>
      <c r="AM248" s="21" t="s">
        <v>3220</v>
      </c>
      <c r="AN248" s="19" t="s">
        <v>1460</v>
      </c>
      <c r="AO248" s="19"/>
    </row>
    <row r="249" spans="1:42" s="16" customFormat="1" ht="24.75" hidden="1" customHeight="1">
      <c r="A249" s="17" t="s">
        <v>1461</v>
      </c>
      <c r="B249" s="18" t="s">
        <v>1448</v>
      </c>
      <c r="C249" s="19" t="s">
        <v>1462</v>
      </c>
      <c r="D249" s="20" t="s">
        <v>1463</v>
      </c>
      <c r="E249" s="19"/>
      <c r="F249" s="19"/>
      <c r="G249" s="19"/>
      <c r="H249" s="19" t="s">
        <v>53</v>
      </c>
      <c r="I249" s="19" t="s">
        <v>77</v>
      </c>
      <c r="J249" s="21" t="s">
        <v>55</v>
      </c>
      <c r="K249" s="21" t="s">
        <v>55</v>
      </c>
      <c r="L249" s="21" t="s">
        <v>55</v>
      </c>
      <c r="M249" s="21" t="s">
        <v>407</v>
      </c>
      <c r="N249" s="21" t="s">
        <v>55</v>
      </c>
      <c r="O249" s="21" t="s">
        <v>55</v>
      </c>
      <c r="P249" s="21" t="s">
        <v>55</v>
      </c>
      <c r="Q249" s="21" t="s">
        <v>55</v>
      </c>
      <c r="R249" s="21" t="s">
        <v>55</v>
      </c>
      <c r="S249" s="21" t="s">
        <v>55</v>
      </c>
      <c r="T249" s="19"/>
      <c r="U249" s="21" t="s">
        <v>56</v>
      </c>
      <c r="V249" s="19" t="s">
        <v>58</v>
      </c>
      <c r="W249" s="19" t="s">
        <v>59</v>
      </c>
      <c r="X249" s="19" t="s">
        <v>1454</v>
      </c>
      <c r="Y249" s="19" t="s">
        <v>1454</v>
      </c>
      <c r="Z249" s="19" t="s">
        <v>1464</v>
      </c>
      <c r="AA249" s="19" t="s">
        <v>60</v>
      </c>
      <c r="AB249" s="19"/>
      <c r="AC249" s="19"/>
      <c r="AD249" s="19"/>
      <c r="AE249" s="19" t="s">
        <v>717</v>
      </c>
      <c r="AF249" s="19" t="s">
        <v>60</v>
      </c>
      <c r="AG249" s="19" t="s">
        <v>88</v>
      </c>
      <c r="AH249" s="19" t="s">
        <v>67</v>
      </c>
      <c r="AI249" s="19" t="s">
        <v>68</v>
      </c>
      <c r="AJ249" s="19" t="s">
        <v>68</v>
      </c>
      <c r="AK249" s="19" t="s">
        <v>69</v>
      </c>
      <c r="AL249" s="19" t="s">
        <v>69</v>
      </c>
      <c r="AM249" s="19" t="s">
        <v>69</v>
      </c>
      <c r="AN249" s="19" t="s">
        <v>1465</v>
      </c>
      <c r="AO249" s="19"/>
    </row>
    <row r="250" spans="1:42" s="16" customFormat="1" ht="24.75" hidden="1" customHeight="1">
      <c r="A250" s="17" t="s">
        <v>1466</v>
      </c>
      <c r="B250" s="23" t="s">
        <v>1467</v>
      </c>
      <c r="C250" s="24" t="s">
        <v>1468</v>
      </c>
      <c r="D250" s="24" t="s">
        <v>1469</v>
      </c>
      <c r="E250" s="24" t="s">
        <v>1470</v>
      </c>
      <c r="F250" s="24" t="s">
        <v>1471</v>
      </c>
      <c r="G250" s="24" t="s">
        <v>1472</v>
      </c>
      <c r="H250" s="24" t="s">
        <v>104</v>
      </c>
      <c r="I250" s="24" t="s">
        <v>147</v>
      </c>
      <c r="J250" s="22" t="s">
        <v>55</v>
      </c>
      <c r="K250" s="22" t="s">
        <v>55</v>
      </c>
      <c r="L250" s="22" t="s">
        <v>55</v>
      </c>
      <c r="M250" s="22" t="s">
        <v>148</v>
      </c>
      <c r="N250" s="22" t="s">
        <v>55</v>
      </c>
      <c r="O250" s="22" t="s">
        <v>56</v>
      </c>
      <c r="P250" s="22" t="s">
        <v>56</v>
      </c>
      <c r="Q250" s="22" t="s">
        <v>55</v>
      </c>
      <c r="R250" s="22" t="s">
        <v>55</v>
      </c>
      <c r="S250" s="22" t="s">
        <v>55</v>
      </c>
      <c r="T250" s="24" t="s">
        <v>1473</v>
      </c>
      <c r="U250" s="22" t="s">
        <v>56</v>
      </c>
      <c r="V250" s="24" t="s">
        <v>84</v>
      </c>
      <c r="W250" s="26" t="s">
        <v>106</v>
      </c>
      <c r="X250" s="24" t="s">
        <v>1474</v>
      </c>
      <c r="Y250" s="24" t="s">
        <v>1475</v>
      </c>
      <c r="Z250" s="24" t="s">
        <v>1471</v>
      </c>
      <c r="AA250" s="24" t="s">
        <v>1471</v>
      </c>
      <c r="AB250" s="24" t="s">
        <v>1471</v>
      </c>
      <c r="AC250" s="24" t="s">
        <v>1471</v>
      </c>
      <c r="AD250" s="24" t="s">
        <v>1471</v>
      </c>
      <c r="AE250" s="19" t="s">
        <v>213</v>
      </c>
      <c r="AF250" s="19" t="s">
        <v>1475</v>
      </c>
      <c r="AG250" s="19" t="s">
        <v>111</v>
      </c>
      <c r="AH250" s="19" t="s">
        <v>1476</v>
      </c>
      <c r="AI250" s="24" t="s">
        <v>113</v>
      </c>
      <c r="AJ250" s="24" t="s">
        <v>91</v>
      </c>
      <c r="AK250" s="24" t="s">
        <v>265</v>
      </c>
      <c r="AL250" s="24" t="s">
        <v>91</v>
      </c>
      <c r="AM250" s="24" t="s">
        <v>91</v>
      </c>
      <c r="AN250" s="68" t="s">
        <v>1477</v>
      </c>
      <c r="AO250" s="19" t="s">
        <v>1478</v>
      </c>
    </row>
    <row r="251" spans="1:42" s="16" customFormat="1" ht="24.75" customHeight="1">
      <c r="A251" s="17" t="s">
        <v>1479</v>
      </c>
      <c r="B251" s="23" t="s">
        <v>1480</v>
      </c>
      <c r="C251" s="24" t="s">
        <v>1481</v>
      </c>
      <c r="D251" s="37" t="s">
        <v>1482</v>
      </c>
      <c r="E251" s="24" t="s">
        <v>1483</v>
      </c>
      <c r="F251" s="24" t="s">
        <v>1471</v>
      </c>
      <c r="G251" s="24" t="s">
        <v>1472</v>
      </c>
      <c r="H251" s="24" t="s">
        <v>104</v>
      </c>
      <c r="I251" s="24" t="s">
        <v>77</v>
      </c>
      <c r="J251" s="22" t="s">
        <v>55</v>
      </c>
      <c r="K251" s="22" t="s">
        <v>55</v>
      </c>
      <c r="L251" s="22" t="s">
        <v>55</v>
      </c>
      <c r="M251" s="22" t="s">
        <v>105</v>
      </c>
      <c r="N251" s="22" t="s">
        <v>55</v>
      </c>
      <c r="O251" s="22" t="s">
        <v>55</v>
      </c>
      <c r="P251" s="22" t="s">
        <v>55</v>
      </c>
      <c r="Q251" s="22" t="s">
        <v>55</v>
      </c>
      <c r="R251" s="22" t="s">
        <v>55</v>
      </c>
      <c r="S251" s="22" t="s">
        <v>55</v>
      </c>
      <c r="T251" s="24"/>
      <c r="U251" s="112" t="s">
        <v>55</v>
      </c>
      <c r="V251" s="24" t="s">
        <v>3219</v>
      </c>
      <c r="W251" s="26" t="s">
        <v>152</v>
      </c>
      <c r="X251" s="24" t="s">
        <v>1484</v>
      </c>
      <c r="Y251" s="29" t="s">
        <v>1485</v>
      </c>
      <c r="Z251" s="46" t="s">
        <v>3220</v>
      </c>
      <c r="AA251" s="29" t="s">
        <v>1485</v>
      </c>
      <c r="AB251" s="24" t="s">
        <v>211</v>
      </c>
      <c r="AC251" s="24" t="s">
        <v>211</v>
      </c>
      <c r="AD251" s="24" t="s">
        <v>211</v>
      </c>
      <c r="AE251" s="19" t="s">
        <v>310</v>
      </c>
      <c r="AF251" s="37" t="s">
        <v>1486</v>
      </c>
      <c r="AG251" s="19" t="s">
        <v>3281</v>
      </c>
      <c r="AH251" s="19" t="s">
        <v>1487</v>
      </c>
      <c r="AI251" s="24" t="s">
        <v>655</v>
      </c>
      <c r="AJ251" s="24" t="s">
        <v>265</v>
      </c>
      <c r="AK251" s="24" t="s">
        <v>265</v>
      </c>
      <c r="AL251" s="24" t="s">
        <v>265</v>
      </c>
      <c r="AM251" s="24" t="s">
        <v>265</v>
      </c>
      <c r="AN251" s="68" t="s">
        <v>1477</v>
      </c>
      <c r="AO251" s="19"/>
    </row>
    <row r="252" spans="1:42" s="16" customFormat="1" ht="24.75" customHeight="1">
      <c r="A252" s="17" t="s">
        <v>1488</v>
      </c>
      <c r="B252" s="23" t="s">
        <v>1480</v>
      </c>
      <c r="C252" s="24" t="s">
        <v>1481</v>
      </c>
      <c r="D252" s="37" t="s">
        <v>1482</v>
      </c>
      <c r="E252" s="24" t="s">
        <v>1489</v>
      </c>
      <c r="F252" s="24" t="s">
        <v>1471</v>
      </c>
      <c r="G252" s="24" t="s">
        <v>1472</v>
      </c>
      <c r="H252" s="24" t="s">
        <v>104</v>
      </c>
      <c r="I252" s="24" t="s">
        <v>77</v>
      </c>
      <c r="J252" s="22" t="s">
        <v>55</v>
      </c>
      <c r="K252" s="22" t="s">
        <v>55</v>
      </c>
      <c r="L252" s="22" t="s">
        <v>55</v>
      </c>
      <c r="M252" s="22" t="s">
        <v>105</v>
      </c>
      <c r="N252" s="22" t="s">
        <v>55</v>
      </c>
      <c r="O252" s="22" t="s">
        <v>55</v>
      </c>
      <c r="P252" s="22" t="s">
        <v>55</v>
      </c>
      <c r="Q252" s="22" t="s">
        <v>55</v>
      </c>
      <c r="R252" s="22" t="s">
        <v>55</v>
      </c>
      <c r="S252" s="22" t="s">
        <v>55</v>
      </c>
      <c r="T252" s="24"/>
      <c r="U252" s="112" t="s">
        <v>55</v>
      </c>
      <c r="V252" s="24" t="s">
        <v>3219</v>
      </c>
      <c r="W252" s="26" t="s">
        <v>152</v>
      </c>
      <c r="X252" s="24" t="s">
        <v>1484</v>
      </c>
      <c r="Y252" s="29" t="s">
        <v>1485</v>
      </c>
      <c r="Z252" s="46" t="s">
        <v>3220</v>
      </c>
      <c r="AA252" s="29" t="s">
        <v>1485</v>
      </c>
      <c r="AB252" s="24" t="s">
        <v>211</v>
      </c>
      <c r="AC252" s="24" t="s">
        <v>211</v>
      </c>
      <c r="AD252" s="24" t="s">
        <v>211</v>
      </c>
      <c r="AE252" s="19" t="s">
        <v>310</v>
      </c>
      <c r="AF252" s="37" t="s">
        <v>1486</v>
      </c>
      <c r="AG252" s="19" t="s">
        <v>3281</v>
      </c>
      <c r="AH252" s="19" t="s">
        <v>1487</v>
      </c>
      <c r="AI252" s="24" t="s">
        <v>655</v>
      </c>
      <c r="AJ252" s="24" t="s">
        <v>265</v>
      </c>
      <c r="AK252" s="24" t="s">
        <v>265</v>
      </c>
      <c r="AL252" s="24" t="s">
        <v>265</v>
      </c>
      <c r="AM252" s="24" t="s">
        <v>265</v>
      </c>
      <c r="AN252" s="68" t="s">
        <v>1477</v>
      </c>
      <c r="AO252" s="19"/>
    </row>
    <row r="253" spans="1:42" s="16" customFormat="1" ht="24.75" customHeight="1">
      <c r="A253" s="17" t="s">
        <v>1490</v>
      </c>
      <c r="B253" s="23" t="s">
        <v>1480</v>
      </c>
      <c r="C253" s="24" t="s">
        <v>1481</v>
      </c>
      <c r="D253" s="37" t="s">
        <v>1482</v>
      </c>
      <c r="E253" s="24" t="s">
        <v>1491</v>
      </c>
      <c r="F253" s="24" t="s">
        <v>1471</v>
      </c>
      <c r="G253" s="24" t="s">
        <v>1472</v>
      </c>
      <c r="H253" s="24" t="s">
        <v>104</v>
      </c>
      <c r="I253" s="24" t="s">
        <v>77</v>
      </c>
      <c r="J253" s="22" t="s">
        <v>55</v>
      </c>
      <c r="K253" s="22" t="s">
        <v>55</v>
      </c>
      <c r="L253" s="22" t="s">
        <v>55</v>
      </c>
      <c r="M253" s="22" t="s">
        <v>105</v>
      </c>
      <c r="N253" s="22" t="s">
        <v>55</v>
      </c>
      <c r="O253" s="22" t="s">
        <v>55</v>
      </c>
      <c r="P253" s="22" t="s">
        <v>55</v>
      </c>
      <c r="Q253" s="22" t="s">
        <v>55</v>
      </c>
      <c r="R253" s="22" t="s">
        <v>55</v>
      </c>
      <c r="S253" s="22" t="s">
        <v>55</v>
      </c>
      <c r="T253" s="24"/>
      <c r="U253" s="112" t="s">
        <v>55</v>
      </c>
      <c r="V253" s="24" t="s">
        <v>3219</v>
      </c>
      <c r="W253" s="26" t="s">
        <v>152</v>
      </c>
      <c r="X253" s="24" t="s">
        <v>1484</v>
      </c>
      <c r="Y253" s="29" t="s">
        <v>1485</v>
      </c>
      <c r="Z253" s="46" t="s">
        <v>3220</v>
      </c>
      <c r="AA253" s="29" t="s">
        <v>1485</v>
      </c>
      <c r="AB253" s="24" t="s">
        <v>211</v>
      </c>
      <c r="AC253" s="24" t="s">
        <v>211</v>
      </c>
      <c r="AD253" s="24" t="s">
        <v>211</v>
      </c>
      <c r="AE253" s="19" t="s">
        <v>310</v>
      </c>
      <c r="AF253" s="37" t="s">
        <v>1486</v>
      </c>
      <c r="AG253" s="19" t="s">
        <v>3281</v>
      </c>
      <c r="AH253" s="19" t="s">
        <v>1487</v>
      </c>
      <c r="AI253" s="24" t="s">
        <v>655</v>
      </c>
      <c r="AJ253" s="24" t="s">
        <v>265</v>
      </c>
      <c r="AK253" s="24" t="s">
        <v>265</v>
      </c>
      <c r="AL253" s="24" t="s">
        <v>265</v>
      </c>
      <c r="AM253" s="24" t="s">
        <v>265</v>
      </c>
      <c r="AN253" s="68" t="s">
        <v>1477</v>
      </c>
      <c r="AO253" s="19"/>
    </row>
    <row r="254" spans="1:42" s="16" customFormat="1" ht="24.75" hidden="1" customHeight="1">
      <c r="A254" s="17" t="s">
        <v>1492</v>
      </c>
      <c r="B254" s="18" t="s">
        <v>1493</v>
      </c>
      <c r="C254" s="19" t="s">
        <v>526</v>
      </c>
      <c r="D254" s="20" t="s">
        <v>1494</v>
      </c>
      <c r="E254" s="19" t="s">
        <v>1495</v>
      </c>
      <c r="F254" s="19"/>
      <c r="G254" s="19"/>
      <c r="H254" s="19" t="s">
        <v>53</v>
      </c>
      <c r="I254" s="19" t="s">
        <v>77</v>
      </c>
      <c r="J254" s="21" t="s">
        <v>55</v>
      </c>
      <c r="K254" s="21" t="s">
        <v>55</v>
      </c>
      <c r="L254" s="21" t="s">
        <v>55</v>
      </c>
      <c r="M254" s="21" t="s">
        <v>407</v>
      </c>
      <c r="N254" s="21" t="s">
        <v>55</v>
      </c>
      <c r="O254" s="21" t="s">
        <v>56</v>
      </c>
      <c r="P254" s="21" t="s">
        <v>56</v>
      </c>
      <c r="Q254" s="21" t="s">
        <v>55</v>
      </c>
      <c r="R254" s="21" t="s">
        <v>55</v>
      </c>
      <c r="S254" s="21" t="s">
        <v>55</v>
      </c>
      <c r="T254" s="19" t="s">
        <v>1496</v>
      </c>
      <c r="U254" s="21" t="s">
        <v>56</v>
      </c>
      <c r="V254" s="19" t="s">
        <v>84</v>
      </c>
      <c r="W254" s="19" t="s">
        <v>771</v>
      </c>
      <c r="X254" s="19" t="s">
        <v>1497</v>
      </c>
      <c r="Y254" s="20" t="s">
        <v>1498</v>
      </c>
      <c r="Z254" s="19" t="s">
        <v>67</v>
      </c>
      <c r="AA254" s="19" t="s">
        <v>67</v>
      </c>
      <c r="AB254" s="19"/>
      <c r="AC254" s="19"/>
      <c r="AD254" s="19" t="s">
        <v>1499</v>
      </c>
      <c r="AE254" s="19" t="s">
        <v>413</v>
      </c>
      <c r="AF254" s="20" t="s">
        <v>1498</v>
      </c>
      <c r="AG254" s="19" t="s">
        <v>414</v>
      </c>
      <c r="AH254" s="19" t="s">
        <v>1500</v>
      </c>
      <c r="AI254" s="19" t="s">
        <v>96</v>
      </c>
      <c r="AJ254" s="19" t="s">
        <v>91</v>
      </c>
      <c r="AK254" s="19" t="s">
        <v>265</v>
      </c>
      <c r="AL254" s="19" t="s">
        <v>91</v>
      </c>
      <c r="AM254" s="19" t="s">
        <v>91</v>
      </c>
      <c r="AN254" s="19" t="s">
        <v>1501</v>
      </c>
      <c r="AO254" s="19"/>
    </row>
    <row r="255" spans="1:42" s="16" customFormat="1" ht="24.75" customHeight="1">
      <c r="A255" s="17" t="s">
        <v>1502</v>
      </c>
      <c r="B255" s="18" t="s">
        <v>1503</v>
      </c>
      <c r="C255" s="19" t="s">
        <v>1504</v>
      </c>
      <c r="D255" s="20" t="s">
        <v>1505</v>
      </c>
      <c r="E255" s="19"/>
      <c r="F255" s="19"/>
      <c r="G255" s="19"/>
      <c r="H255" s="19" t="s">
        <v>3256</v>
      </c>
      <c r="I255" s="19" t="s">
        <v>77</v>
      </c>
      <c r="J255" s="21" t="s">
        <v>55</v>
      </c>
      <c r="K255" s="21" t="s">
        <v>55</v>
      </c>
      <c r="L255" s="21" t="s">
        <v>55</v>
      </c>
      <c r="M255" s="21" t="s">
        <v>83</v>
      </c>
      <c r="N255" s="21" t="s">
        <v>56</v>
      </c>
      <c r="O255" s="21" t="s">
        <v>55</v>
      </c>
      <c r="P255" s="21" t="s">
        <v>55</v>
      </c>
      <c r="Q255" s="21" t="s">
        <v>55</v>
      </c>
      <c r="R255" s="21" t="s">
        <v>55</v>
      </c>
      <c r="S255" s="21" t="s">
        <v>55</v>
      </c>
      <c r="T255" s="19"/>
      <c r="U255" s="111" t="s">
        <v>55</v>
      </c>
      <c r="V255" s="24" t="s">
        <v>3219</v>
      </c>
      <c r="W255" s="19" t="s">
        <v>1202</v>
      </c>
      <c r="X255" s="19" t="s">
        <v>1506</v>
      </c>
      <c r="Y255" s="20" t="s">
        <v>1507</v>
      </c>
      <c r="Z255" s="19" t="s">
        <v>1508</v>
      </c>
      <c r="AA255" s="19" t="s">
        <v>1509</v>
      </c>
      <c r="AB255" s="19" t="s">
        <v>1510</v>
      </c>
      <c r="AC255" s="19" t="s">
        <v>1511</v>
      </c>
      <c r="AD255" s="19" t="s">
        <v>1512</v>
      </c>
      <c r="AE255" s="19" t="s">
        <v>64</v>
      </c>
      <c r="AF255" s="19" t="s">
        <v>1513</v>
      </c>
      <c r="AG255" s="19" t="s">
        <v>157</v>
      </c>
      <c r="AH255" s="19" t="s">
        <v>1514</v>
      </c>
      <c r="AI255" s="19" t="s">
        <v>90</v>
      </c>
      <c r="AJ255" s="19" t="s">
        <v>265</v>
      </c>
      <c r="AK255" s="19" t="s">
        <v>265</v>
      </c>
      <c r="AL255" s="19" t="s">
        <v>91</v>
      </c>
      <c r="AM255" s="19" t="s">
        <v>265</v>
      </c>
      <c r="AN255" s="19" t="s">
        <v>1515</v>
      </c>
      <c r="AO255" s="19" t="s">
        <v>1506</v>
      </c>
    </row>
    <row r="256" spans="1:42" s="16" customFormat="1" ht="24.75" customHeight="1">
      <c r="A256" s="17" t="s">
        <v>1516</v>
      </c>
      <c r="B256" s="42" t="s">
        <v>1503</v>
      </c>
      <c r="C256" s="43" t="s">
        <v>1517</v>
      </c>
      <c r="D256" s="19" t="s">
        <v>1518</v>
      </c>
      <c r="E256" s="43" t="s">
        <v>1519</v>
      </c>
      <c r="F256" s="43"/>
      <c r="G256" s="43"/>
      <c r="H256" s="43" t="s">
        <v>104</v>
      </c>
      <c r="I256" s="43" t="s">
        <v>77</v>
      </c>
      <c r="J256" s="45" t="s">
        <v>55</v>
      </c>
      <c r="K256" s="45" t="s">
        <v>55</v>
      </c>
      <c r="L256" s="45" t="s">
        <v>55</v>
      </c>
      <c r="M256" s="22" t="s">
        <v>105</v>
      </c>
      <c r="N256" s="45" t="s">
        <v>55</v>
      </c>
      <c r="O256" s="45" t="s">
        <v>55</v>
      </c>
      <c r="P256" s="45" t="s">
        <v>55</v>
      </c>
      <c r="Q256" s="45" t="s">
        <v>55</v>
      </c>
      <c r="R256" s="45" t="s">
        <v>55</v>
      </c>
      <c r="S256" s="45" t="s">
        <v>55</v>
      </c>
      <c r="T256" s="43"/>
      <c r="U256" s="114" t="s">
        <v>55</v>
      </c>
      <c r="V256" s="24" t="s">
        <v>3219</v>
      </c>
      <c r="W256" s="46" t="s">
        <v>3220</v>
      </c>
      <c r="X256" s="46" t="s">
        <v>3220</v>
      </c>
      <c r="Y256" s="19" t="s">
        <v>1520</v>
      </c>
      <c r="Z256" s="46" t="s">
        <v>3220</v>
      </c>
      <c r="AA256" s="19" t="s">
        <v>1521</v>
      </c>
      <c r="AB256" s="48"/>
      <c r="AC256" s="48"/>
      <c r="AD256" s="48"/>
      <c r="AE256" s="48" t="s">
        <v>213</v>
      </c>
      <c r="AF256" s="19" t="s">
        <v>1520</v>
      </c>
      <c r="AG256" s="19" t="s">
        <v>157</v>
      </c>
      <c r="AH256" s="48" t="s">
        <v>1522</v>
      </c>
      <c r="AI256" s="43" t="s">
        <v>113</v>
      </c>
      <c r="AJ256" s="43" t="s">
        <v>265</v>
      </c>
      <c r="AK256" s="43" t="s">
        <v>265</v>
      </c>
      <c r="AL256" s="43" t="s">
        <v>265</v>
      </c>
      <c r="AM256" s="43" t="s">
        <v>265</v>
      </c>
      <c r="AN256" s="48" t="s">
        <v>1523</v>
      </c>
      <c r="AO256" s="48"/>
      <c r="AP256" s="49"/>
    </row>
    <row r="257" spans="1:42" s="16" customFormat="1" ht="24.75" customHeight="1">
      <c r="A257" s="17" t="s">
        <v>1524</v>
      </c>
      <c r="B257" s="42" t="s">
        <v>1503</v>
      </c>
      <c r="C257" s="43" t="s">
        <v>1517</v>
      </c>
      <c r="D257" s="19" t="s">
        <v>1518</v>
      </c>
      <c r="E257" s="43" t="s">
        <v>1525</v>
      </c>
      <c r="F257" s="43"/>
      <c r="G257" s="43"/>
      <c r="H257" s="43" t="s">
        <v>104</v>
      </c>
      <c r="I257" s="43" t="s">
        <v>77</v>
      </c>
      <c r="J257" s="45" t="s">
        <v>55</v>
      </c>
      <c r="K257" s="45" t="s">
        <v>55</v>
      </c>
      <c r="L257" s="45" t="s">
        <v>55</v>
      </c>
      <c r="M257" s="22" t="s">
        <v>105</v>
      </c>
      <c r="N257" s="45" t="s">
        <v>55</v>
      </c>
      <c r="O257" s="45" t="s">
        <v>55</v>
      </c>
      <c r="P257" s="45" t="s">
        <v>55</v>
      </c>
      <c r="Q257" s="45" t="s">
        <v>55</v>
      </c>
      <c r="R257" s="45" t="s">
        <v>55</v>
      </c>
      <c r="S257" s="45" t="s">
        <v>55</v>
      </c>
      <c r="T257" s="43"/>
      <c r="U257" s="114" t="s">
        <v>55</v>
      </c>
      <c r="V257" s="24" t="s">
        <v>3219</v>
      </c>
      <c r="W257" s="46" t="s">
        <v>3220</v>
      </c>
      <c r="X257" s="46" t="s">
        <v>3220</v>
      </c>
      <c r="Y257" s="19" t="s">
        <v>1520</v>
      </c>
      <c r="Z257" s="46" t="s">
        <v>3220</v>
      </c>
      <c r="AA257" s="19" t="s">
        <v>1526</v>
      </c>
      <c r="AB257" s="48"/>
      <c r="AC257" s="48"/>
      <c r="AD257" s="48"/>
      <c r="AE257" s="48" t="s">
        <v>213</v>
      </c>
      <c r="AF257" s="19" t="s">
        <v>1520</v>
      </c>
      <c r="AG257" s="19" t="s">
        <v>157</v>
      </c>
      <c r="AH257" s="48" t="s">
        <v>1522</v>
      </c>
      <c r="AI257" s="43" t="s">
        <v>113</v>
      </c>
      <c r="AJ257" s="43" t="s">
        <v>265</v>
      </c>
      <c r="AK257" s="43" t="s">
        <v>265</v>
      </c>
      <c r="AL257" s="43" t="s">
        <v>265</v>
      </c>
      <c r="AM257" s="43" t="s">
        <v>265</v>
      </c>
      <c r="AN257" s="48" t="s">
        <v>1523</v>
      </c>
      <c r="AO257" s="48"/>
      <c r="AP257" s="49"/>
    </row>
    <row r="258" spans="1:42" s="16" customFormat="1" ht="24.75" customHeight="1">
      <c r="A258" s="17" t="s">
        <v>1527</v>
      </c>
      <c r="B258" s="42" t="s">
        <v>1503</v>
      </c>
      <c r="C258" s="43" t="s">
        <v>1517</v>
      </c>
      <c r="D258" s="19" t="s">
        <v>1518</v>
      </c>
      <c r="E258" s="43" t="s">
        <v>1528</v>
      </c>
      <c r="F258" s="43"/>
      <c r="G258" s="43"/>
      <c r="H258" s="43" t="s">
        <v>104</v>
      </c>
      <c r="I258" s="43" t="s">
        <v>77</v>
      </c>
      <c r="J258" s="45" t="s">
        <v>55</v>
      </c>
      <c r="K258" s="45" t="s">
        <v>55</v>
      </c>
      <c r="L258" s="45" t="s">
        <v>55</v>
      </c>
      <c r="M258" s="22" t="s">
        <v>105</v>
      </c>
      <c r="N258" s="45" t="s">
        <v>55</v>
      </c>
      <c r="O258" s="45" t="s">
        <v>55</v>
      </c>
      <c r="P258" s="45" t="s">
        <v>55</v>
      </c>
      <c r="Q258" s="45" t="s">
        <v>55</v>
      </c>
      <c r="R258" s="45" t="s">
        <v>55</v>
      </c>
      <c r="S258" s="45" t="s">
        <v>55</v>
      </c>
      <c r="T258" s="43"/>
      <c r="U258" s="114" t="s">
        <v>55</v>
      </c>
      <c r="V258" s="24" t="s">
        <v>3219</v>
      </c>
      <c r="W258" s="46" t="s">
        <v>3220</v>
      </c>
      <c r="X258" s="46" t="s">
        <v>3220</v>
      </c>
      <c r="Y258" s="19" t="s">
        <v>1520</v>
      </c>
      <c r="Z258" s="46" t="s">
        <v>3220</v>
      </c>
      <c r="AA258" s="19" t="s">
        <v>1529</v>
      </c>
      <c r="AB258" s="48"/>
      <c r="AC258" s="48"/>
      <c r="AD258" s="48"/>
      <c r="AE258" s="48" t="s">
        <v>213</v>
      </c>
      <c r="AF258" s="19" t="s">
        <v>1520</v>
      </c>
      <c r="AG258" s="19" t="s">
        <v>157</v>
      </c>
      <c r="AH258" s="48" t="s">
        <v>1522</v>
      </c>
      <c r="AI258" s="43" t="s">
        <v>113</v>
      </c>
      <c r="AJ258" s="43" t="s">
        <v>265</v>
      </c>
      <c r="AK258" s="43" t="s">
        <v>265</v>
      </c>
      <c r="AL258" s="43" t="s">
        <v>265</v>
      </c>
      <c r="AM258" s="43" t="s">
        <v>265</v>
      </c>
      <c r="AN258" s="48" t="s">
        <v>1523</v>
      </c>
      <c r="AO258" s="48"/>
      <c r="AP258" s="49"/>
    </row>
    <row r="259" spans="1:42" s="16" customFormat="1" ht="24.75" customHeight="1">
      <c r="A259" s="17" t="s">
        <v>1530</v>
      </c>
      <c r="B259" s="23" t="s">
        <v>1531</v>
      </c>
      <c r="C259" s="24" t="s">
        <v>1532</v>
      </c>
      <c r="D259" s="19" t="s">
        <v>1533</v>
      </c>
      <c r="E259" s="24" t="s">
        <v>1534</v>
      </c>
      <c r="F259" s="24" t="s">
        <v>1535</v>
      </c>
      <c r="G259" s="24" t="s">
        <v>1536</v>
      </c>
      <c r="H259" s="24" t="s">
        <v>104</v>
      </c>
      <c r="I259" s="24" t="s">
        <v>77</v>
      </c>
      <c r="J259" s="22" t="s">
        <v>55</v>
      </c>
      <c r="K259" s="22" t="s">
        <v>56</v>
      </c>
      <c r="L259" s="22" t="s">
        <v>55</v>
      </c>
      <c r="M259" s="21" t="s">
        <v>57</v>
      </c>
      <c r="N259" s="22" t="s">
        <v>56</v>
      </c>
      <c r="O259" s="22" t="s">
        <v>55</v>
      </c>
      <c r="P259" s="22" t="s">
        <v>55</v>
      </c>
      <c r="Q259" s="22" t="s">
        <v>55</v>
      </c>
      <c r="R259" s="22" t="s">
        <v>55</v>
      </c>
      <c r="S259" s="22" t="s">
        <v>55</v>
      </c>
      <c r="T259" s="24" t="s">
        <v>1537</v>
      </c>
      <c r="U259" s="112" t="s">
        <v>55</v>
      </c>
      <c r="V259" s="24" t="s">
        <v>3219</v>
      </c>
      <c r="W259" s="46" t="s">
        <v>3220</v>
      </c>
      <c r="X259" s="24" t="s">
        <v>1538</v>
      </c>
      <c r="Y259" s="24" t="s">
        <v>1539</v>
      </c>
      <c r="Z259" s="24" t="s">
        <v>1540</v>
      </c>
      <c r="AA259" s="24" t="s">
        <v>1539</v>
      </c>
      <c r="AB259" s="19" t="s">
        <v>1541</v>
      </c>
      <c r="AC259" s="19" t="s">
        <v>1542</v>
      </c>
      <c r="AD259" s="19" t="s">
        <v>1543</v>
      </c>
      <c r="AE259" s="19" t="s">
        <v>310</v>
      </c>
      <c r="AF259" s="19" t="s">
        <v>1544</v>
      </c>
      <c r="AG259" s="19" t="s">
        <v>3281</v>
      </c>
      <c r="AH259" s="19" t="s">
        <v>1545</v>
      </c>
      <c r="AI259" s="24" t="s">
        <v>113</v>
      </c>
      <c r="AJ259" s="21" t="s">
        <v>3220</v>
      </c>
      <c r="AK259" s="26" t="s">
        <v>3253</v>
      </c>
      <c r="AL259" s="21" t="s">
        <v>3220</v>
      </c>
      <c r="AM259" s="21" t="s">
        <v>3220</v>
      </c>
      <c r="AN259" s="19" t="s">
        <v>1546</v>
      </c>
      <c r="AO259" s="19" t="s">
        <v>1166</v>
      </c>
    </row>
    <row r="260" spans="1:42" s="16" customFormat="1" ht="24.75" customHeight="1">
      <c r="A260" s="17" t="s">
        <v>1547</v>
      </c>
      <c r="B260" s="23" t="s">
        <v>1531</v>
      </c>
      <c r="C260" s="24" t="s">
        <v>1532</v>
      </c>
      <c r="D260" s="19" t="s">
        <v>1533</v>
      </c>
      <c r="E260" s="24" t="s">
        <v>1534</v>
      </c>
      <c r="F260" s="24" t="s">
        <v>1548</v>
      </c>
      <c r="G260" s="24" t="s">
        <v>1549</v>
      </c>
      <c r="H260" s="24" t="s">
        <v>104</v>
      </c>
      <c r="I260" s="24" t="s">
        <v>77</v>
      </c>
      <c r="J260" s="22" t="s">
        <v>55</v>
      </c>
      <c r="K260" s="22" t="s">
        <v>56</v>
      </c>
      <c r="L260" s="22" t="s">
        <v>55</v>
      </c>
      <c r="M260" s="21" t="s">
        <v>57</v>
      </c>
      <c r="N260" s="22" t="s">
        <v>56</v>
      </c>
      <c r="O260" s="22" t="s">
        <v>55</v>
      </c>
      <c r="P260" s="22" t="s">
        <v>55</v>
      </c>
      <c r="Q260" s="22" t="s">
        <v>55</v>
      </c>
      <c r="R260" s="22" t="s">
        <v>55</v>
      </c>
      <c r="S260" s="22" t="s">
        <v>55</v>
      </c>
      <c r="T260" s="24" t="s">
        <v>1537</v>
      </c>
      <c r="U260" s="112" t="s">
        <v>55</v>
      </c>
      <c r="V260" s="24" t="s">
        <v>3219</v>
      </c>
      <c r="W260" s="46" t="s">
        <v>3220</v>
      </c>
      <c r="X260" s="24" t="s">
        <v>1538</v>
      </c>
      <c r="Y260" s="24" t="s">
        <v>1539</v>
      </c>
      <c r="Z260" s="24" t="s">
        <v>1540</v>
      </c>
      <c r="AA260" s="24" t="s">
        <v>1539</v>
      </c>
      <c r="AB260" s="19" t="s">
        <v>1541</v>
      </c>
      <c r="AC260" s="19" t="s">
        <v>1550</v>
      </c>
      <c r="AD260" s="19" t="s">
        <v>1551</v>
      </c>
      <c r="AE260" s="19" t="s">
        <v>310</v>
      </c>
      <c r="AF260" s="19" t="s">
        <v>1544</v>
      </c>
      <c r="AG260" s="19" t="s">
        <v>3281</v>
      </c>
      <c r="AH260" s="19" t="s">
        <v>1545</v>
      </c>
      <c r="AI260" s="24" t="s">
        <v>113</v>
      </c>
      <c r="AJ260" s="21" t="s">
        <v>3220</v>
      </c>
      <c r="AK260" s="26" t="s">
        <v>3253</v>
      </c>
      <c r="AL260" s="21" t="s">
        <v>3220</v>
      </c>
      <c r="AM260" s="21" t="s">
        <v>3220</v>
      </c>
      <c r="AN260" s="19" t="s">
        <v>1546</v>
      </c>
      <c r="AO260" s="19" t="s">
        <v>1166</v>
      </c>
    </row>
    <row r="261" spans="1:42" s="16" customFormat="1" ht="24.75" customHeight="1">
      <c r="A261" s="17" t="s">
        <v>1552</v>
      </c>
      <c r="B261" s="18" t="s">
        <v>1503</v>
      </c>
      <c r="C261" s="19" t="s">
        <v>1553</v>
      </c>
      <c r="D261" s="20" t="s">
        <v>1554</v>
      </c>
      <c r="E261" s="19" t="s">
        <v>1555</v>
      </c>
      <c r="F261" s="19" t="s">
        <v>1556</v>
      </c>
      <c r="G261" s="19"/>
      <c r="H261" s="19" t="s">
        <v>3256</v>
      </c>
      <c r="I261" s="19" t="s">
        <v>77</v>
      </c>
      <c r="J261" s="21" t="s">
        <v>55</v>
      </c>
      <c r="K261" s="21" t="s">
        <v>55</v>
      </c>
      <c r="L261" s="21" t="s">
        <v>55</v>
      </c>
      <c r="M261" s="21" t="s">
        <v>83</v>
      </c>
      <c r="N261" s="21" t="s">
        <v>55</v>
      </c>
      <c r="O261" s="21" t="s">
        <v>55</v>
      </c>
      <c r="P261" s="21" t="s">
        <v>55</v>
      </c>
      <c r="Q261" s="21" t="s">
        <v>55</v>
      </c>
      <c r="R261" s="21" t="s">
        <v>55</v>
      </c>
      <c r="S261" s="21" t="s">
        <v>55</v>
      </c>
      <c r="T261" s="19"/>
      <c r="U261" s="111" t="s">
        <v>55</v>
      </c>
      <c r="V261" s="24" t="s">
        <v>3219</v>
      </c>
      <c r="W261" s="19" t="s">
        <v>1202</v>
      </c>
      <c r="X261" s="48" t="s">
        <v>3222</v>
      </c>
      <c r="Y261" s="20" t="s">
        <v>1557</v>
      </c>
      <c r="Z261" s="20" t="s">
        <v>1558</v>
      </c>
      <c r="AA261" s="20" t="s">
        <v>1558</v>
      </c>
      <c r="AB261" s="20" t="s">
        <v>1554</v>
      </c>
      <c r="AC261" s="19" t="s">
        <v>1559</v>
      </c>
      <c r="AD261" s="19" t="s">
        <v>1560</v>
      </c>
      <c r="AE261" s="19" t="s">
        <v>64</v>
      </c>
      <c r="AF261" s="19" t="s">
        <v>1561</v>
      </c>
      <c r="AG261" s="19" t="s">
        <v>1205</v>
      </c>
      <c r="AH261" s="19" t="s">
        <v>1562</v>
      </c>
      <c r="AI261" s="19" t="s">
        <v>96</v>
      </c>
      <c r="AJ261" s="19" t="s">
        <v>776</v>
      </c>
      <c r="AK261" s="19" t="s">
        <v>265</v>
      </c>
      <c r="AL261" s="19" t="s">
        <v>265</v>
      </c>
      <c r="AM261" s="19" t="s">
        <v>265</v>
      </c>
      <c r="AN261" s="19" t="s">
        <v>3227</v>
      </c>
      <c r="AO261" s="19" t="s">
        <v>3243</v>
      </c>
    </row>
    <row r="262" spans="1:42" s="16" customFormat="1" ht="24.75" customHeight="1">
      <c r="A262" s="17" t="s">
        <v>1563</v>
      </c>
      <c r="B262" s="18" t="s">
        <v>1503</v>
      </c>
      <c r="C262" s="19" t="s">
        <v>1553</v>
      </c>
      <c r="D262" s="20" t="s">
        <v>1564</v>
      </c>
      <c r="E262" s="19" t="s">
        <v>1565</v>
      </c>
      <c r="F262" s="19" t="s">
        <v>1566</v>
      </c>
      <c r="G262" s="19" t="s">
        <v>1566</v>
      </c>
      <c r="H262" s="19" t="s">
        <v>3256</v>
      </c>
      <c r="I262" s="19" t="s">
        <v>77</v>
      </c>
      <c r="J262" s="21" t="s">
        <v>55</v>
      </c>
      <c r="K262" s="21" t="s">
        <v>55</v>
      </c>
      <c r="L262" s="21" t="s">
        <v>55</v>
      </c>
      <c r="M262" s="21" t="s">
        <v>407</v>
      </c>
      <c r="N262" s="21" t="s">
        <v>55</v>
      </c>
      <c r="O262" s="21" t="s">
        <v>55</v>
      </c>
      <c r="P262" s="21" t="s">
        <v>55</v>
      </c>
      <c r="Q262" s="21" t="s">
        <v>55</v>
      </c>
      <c r="R262" s="21" t="s">
        <v>55</v>
      </c>
      <c r="S262" s="21" t="s">
        <v>55</v>
      </c>
      <c r="T262" s="19" t="s">
        <v>1567</v>
      </c>
      <c r="U262" s="111" t="s">
        <v>55</v>
      </c>
      <c r="V262" s="19" t="s">
        <v>3217</v>
      </c>
      <c r="W262" s="46" t="s">
        <v>3220</v>
      </c>
      <c r="X262" s="46" t="s">
        <v>3220</v>
      </c>
      <c r="Y262" s="20" t="s">
        <v>1568</v>
      </c>
      <c r="Z262" s="46" t="s">
        <v>3220</v>
      </c>
      <c r="AA262" s="20" t="s">
        <v>1568</v>
      </c>
      <c r="AB262" s="20" t="s">
        <v>1569</v>
      </c>
      <c r="AC262" s="19" t="s">
        <v>1570</v>
      </c>
      <c r="AD262" s="19" t="s">
        <v>1571</v>
      </c>
      <c r="AE262" s="19" t="s">
        <v>717</v>
      </c>
      <c r="AF262" s="46" t="s">
        <v>3220</v>
      </c>
      <c r="AG262" s="19" t="s">
        <v>157</v>
      </c>
      <c r="AH262" s="21" t="s">
        <v>3220</v>
      </c>
      <c r="AI262" s="19" t="s">
        <v>96</v>
      </c>
      <c r="AJ262" s="21" t="s">
        <v>3220</v>
      </c>
      <c r="AK262" s="26" t="s">
        <v>3253</v>
      </c>
      <c r="AL262" s="21" t="s">
        <v>3220</v>
      </c>
      <c r="AM262" s="21" t="s">
        <v>3220</v>
      </c>
      <c r="AN262" s="21" t="s">
        <v>3220</v>
      </c>
      <c r="AO262" s="21" t="s">
        <v>3220</v>
      </c>
    </row>
    <row r="263" spans="1:42" s="16" customFormat="1" ht="24.75" customHeight="1">
      <c r="A263" s="17" t="s">
        <v>1572</v>
      </c>
      <c r="B263" s="18" t="s">
        <v>1503</v>
      </c>
      <c r="C263" s="19" t="s">
        <v>1553</v>
      </c>
      <c r="D263" s="20" t="s">
        <v>1564</v>
      </c>
      <c r="E263" s="19" t="s">
        <v>1573</v>
      </c>
      <c r="F263" s="19" t="s">
        <v>1574</v>
      </c>
      <c r="G263" s="19" t="s">
        <v>1574</v>
      </c>
      <c r="H263" s="19" t="s">
        <v>3256</v>
      </c>
      <c r="I263" s="19" t="s">
        <v>77</v>
      </c>
      <c r="J263" s="21" t="s">
        <v>55</v>
      </c>
      <c r="K263" s="21" t="s">
        <v>55</v>
      </c>
      <c r="L263" s="21" t="s">
        <v>55</v>
      </c>
      <c r="M263" s="21" t="s">
        <v>83</v>
      </c>
      <c r="N263" s="21" t="s">
        <v>55</v>
      </c>
      <c r="O263" s="21" t="s">
        <v>55</v>
      </c>
      <c r="P263" s="21" t="s">
        <v>55</v>
      </c>
      <c r="Q263" s="21" t="s">
        <v>55</v>
      </c>
      <c r="R263" s="21" t="s">
        <v>55</v>
      </c>
      <c r="S263" s="21" t="s">
        <v>55</v>
      </c>
      <c r="T263" s="19" t="s">
        <v>1575</v>
      </c>
      <c r="U263" s="111" t="s">
        <v>55</v>
      </c>
      <c r="V263" s="19" t="s">
        <v>3217</v>
      </c>
      <c r="W263" s="46" t="s">
        <v>3220</v>
      </c>
      <c r="X263" s="46" t="s">
        <v>3220</v>
      </c>
      <c r="Y263" s="20" t="s">
        <v>1568</v>
      </c>
      <c r="Z263" s="46" t="s">
        <v>3220</v>
      </c>
      <c r="AA263" s="20" t="s">
        <v>1568</v>
      </c>
      <c r="AB263" s="20" t="s">
        <v>1576</v>
      </c>
      <c r="AC263" s="19" t="s">
        <v>1577</v>
      </c>
      <c r="AD263" s="19" t="s">
        <v>1578</v>
      </c>
      <c r="AE263" s="19" t="s">
        <v>717</v>
      </c>
      <c r="AF263" s="46" t="s">
        <v>3220</v>
      </c>
      <c r="AG263" s="19" t="s">
        <v>157</v>
      </c>
      <c r="AH263" s="21" t="s">
        <v>3220</v>
      </c>
      <c r="AI263" s="19" t="s">
        <v>96</v>
      </c>
      <c r="AJ263" s="21" t="s">
        <v>3220</v>
      </c>
      <c r="AK263" s="26" t="s">
        <v>3253</v>
      </c>
      <c r="AL263" s="21" t="s">
        <v>3220</v>
      </c>
      <c r="AM263" s="21" t="s">
        <v>3220</v>
      </c>
      <c r="AN263" s="21" t="s">
        <v>3220</v>
      </c>
      <c r="AO263" s="21" t="s">
        <v>3220</v>
      </c>
    </row>
    <row r="264" spans="1:42" s="16" customFormat="1" ht="24.75" customHeight="1">
      <c r="A264" s="17" t="s">
        <v>1579</v>
      </c>
      <c r="B264" s="42" t="s">
        <v>1503</v>
      </c>
      <c r="C264" s="43" t="s">
        <v>1580</v>
      </c>
      <c r="D264" s="19" t="s">
        <v>1581</v>
      </c>
      <c r="E264" s="43" t="s">
        <v>1582</v>
      </c>
      <c r="F264" s="43"/>
      <c r="G264" s="43"/>
      <c r="H264" s="43" t="s">
        <v>104</v>
      </c>
      <c r="I264" s="43" t="s">
        <v>77</v>
      </c>
      <c r="J264" s="45" t="s">
        <v>55</v>
      </c>
      <c r="K264" s="45" t="s">
        <v>55</v>
      </c>
      <c r="L264" s="45" t="s">
        <v>55</v>
      </c>
      <c r="M264" s="22" t="s">
        <v>105</v>
      </c>
      <c r="N264" s="45" t="s">
        <v>55</v>
      </c>
      <c r="O264" s="45" t="s">
        <v>55</v>
      </c>
      <c r="P264" s="45" t="s">
        <v>55</v>
      </c>
      <c r="Q264" s="45" t="s">
        <v>55</v>
      </c>
      <c r="R264" s="45" t="s">
        <v>55</v>
      </c>
      <c r="S264" s="45" t="s">
        <v>55</v>
      </c>
      <c r="T264" s="43"/>
      <c r="U264" s="114" t="s">
        <v>55</v>
      </c>
      <c r="V264" s="24" t="s">
        <v>3219</v>
      </c>
      <c r="W264" s="46" t="s">
        <v>3220</v>
      </c>
      <c r="X264" s="46" t="s">
        <v>3220</v>
      </c>
      <c r="Y264" s="19" t="s">
        <v>1583</v>
      </c>
      <c r="Z264" s="46" t="s">
        <v>3220</v>
      </c>
      <c r="AA264" s="19" t="s">
        <v>1584</v>
      </c>
      <c r="AB264" s="48"/>
      <c r="AC264" s="48"/>
      <c r="AD264" s="48"/>
      <c r="AE264" s="48" t="s">
        <v>213</v>
      </c>
      <c r="AF264" s="19" t="s">
        <v>1583</v>
      </c>
      <c r="AG264" s="19" t="s">
        <v>157</v>
      </c>
      <c r="AH264" s="48" t="s">
        <v>1522</v>
      </c>
      <c r="AI264" s="43" t="s">
        <v>113</v>
      </c>
      <c r="AJ264" s="43" t="s">
        <v>265</v>
      </c>
      <c r="AK264" s="43" t="s">
        <v>265</v>
      </c>
      <c r="AL264" s="43" t="s">
        <v>265</v>
      </c>
      <c r="AM264" s="43" t="s">
        <v>265</v>
      </c>
      <c r="AN264" s="48" t="s">
        <v>1523</v>
      </c>
      <c r="AO264" s="48"/>
      <c r="AP264" s="49"/>
    </row>
    <row r="265" spans="1:42" s="16" customFormat="1" ht="24.75" customHeight="1">
      <c r="A265" s="17" t="s">
        <v>1585</v>
      </c>
      <c r="B265" s="42" t="s">
        <v>1503</v>
      </c>
      <c r="C265" s="43" t="s">
        <v>1580</v>
      </c>
      <c r="D265" s="19" t="s">
        <v>1581</v>
      </c>
      <c r="E265" s="43" t="s">
        <v>1586</v>
      </c>
      <c r="F265" s="43"/>
      <c r="G265" s="43"/>
      <c r="H265" s="43" t="s">
        <v>104</v>
      </c>
      <c r="I265" s="43" t="s">
        <v>77</v>
      </c>
      <c r="J265" s="45" t="s">
        <v>55</v>
      </c>
      <c r="K265" s="45" t="s">
        <v>55</v>
      </c>
      <c r="L265" s="45" t="s">
        <v>55</v>
      </c>
      <c r="M265" s="22" t="s">
        <v>105</v>
      </c>
      <c r="N265" s="45" t="s">
        <v>55</v>
      </c>
      <c r="O265" s="45" t="s">
        <v>55</v>
      </c>
      <c r="P265" s="45" t="s">
        <v>55</v>
      </c>
      <c r="Q265" s="45" t="s">
        <v>55</v>
      </c>
      <c r="R265" s="45" t="s">
        <v>55</v>
      </c>
      <c r="S265" s="45" t="s">
        <v>55</v>
      </c>
      <c r="T265" s="43"/>
      <c r="U265" s="114" t="s">
        <v>55</v>
      </c>
      <c r="V265" s="24" t="s">
        <v>3219</v>
      </c>
      <c r="W265" s="46" t="s">
        <v>3220</v>
      </c>
      <c r="X265" s="46" t="s">
        <v>3220</v>
      </c>
      <c r="Y265" s="19" t="s">
        <v>1583</v>
      </c>
      <c r="Z265" s="46" t="s">
        <v>3220</v>
      </c>
      <c r="AA265" s="19" t="s">
        <v>1584</v>
      </c>
      <c r="AB265" s="48"/>
      <c r="AC265" s="48"/>
      <c r="AD265" s="48"/>
      <c r="AE265" s="48" t="s">
        <v>213</v>
      </c>
      <c r="AF265" s="19" t="s">
        <v>1583</v>
      </c>
      <c r="AG265" s="19" t="s">
        <v>157</v>
      </c>
      <c r="AH265" s="48" t="s">
        <v>1522</v>
      </c>
      <c r="AI265" s="43" t="s">
        <v>113</v>
      </c>
      <c r="AJ265" s="43" t="s">
        <v>265</v>
      </c>
      <c r="AK265" s="43" t="s">
        <v>265</v>
      </c>
      <c r="AL265" s="43" t="s">
        <v>265</v>
      </c>
      <c r="AM265" s="43" t="s">
        <v>265</v>
      </c>
      <c r="AN265" s="48" t="s">
        <v>1523</v>
      </c>
      <c r="AO265" s="48"/>
      <c r="AP265" s="49"/>
    </row>
    <row r="266" spans="1:42" s="16" customFormat="1" ht="24.75" customHeight="1">
      <c r="A266" s="17" t="s">
        <v>1587</v>
      </c>
      <c r="B266" s="42" t="s">
        <v>1503</v>
      </c>
      <c r="C266" s="43" t="s">
        <v>1580</v>
      </c>
      <c r="D266" s="19" t="s">
        <v>1581</v>
      </c>
      <c r="E266" s="43" t="s">
        <v>1588</v>
      </c>
      <c r="F266" s="43"/>
      <c r="G266" s="43"/>
      <c r="H266" s="43" t="s">
        <v>104</v>
      </c>
      <c r="I266" s="43" t="s">
        <v>77</v>
      </c>
      <c r="J266" s="45" t="s">
        <v>55</v>
      </c>
      <c r="K266" s="45" t="s">
        <v>55</v>
      </c>
      <c r="L266" s="45" t="s">
        <v>55</v>
      </c>
      <c r="M266" s="22" t="s">
        <v>105</v>
      </c>
      <c r="N266" s="45" t="s">
        <v>55</v>
      </c>
      <c r="O266" s="45" t="s">
        <v>55</v>
      </c>
      <c r="P266" s="45" t="s">
        <v>55</v>
      </c>
      <c r="Q266" s="45" t="s">
        <v>55</v>
      </c>
      <c r="R266" s="45" t="s">
        <v>55</v>
      </c>
      <c r="S266" s="45" t="s">
        <v>55</v>
      </c>
      <c r="T266" s="43"/>
      <c r="U266" s="114" t="s">
        <v>55</v>
      </c>
      <c r="V266" s="24" t="s">
        <v>3219</v>
      </c>
      <c r="W266" s="46" t="s">
        <v>3220</v>
      </c>
      <c r="X266" s="46" t="s">
        <v>3220</v>
      </c>
      <c r="Y266" s="19" t="s">
        <v>1583</v>
      </c>
      <c r="Z266" s="46" t="s">
        <v>3220</v>
      </c>
      <c r="AA266" s="19" t="s">
        <v>1584</v>
      </c>
      <c r="AB266" s="48"/>
      <c r="AC266" s="48"/>
      <c r="AD266" s="48"/>
      <c r="AE266" s="48" t="s">
        <v>213</v>
      </c>
      <c r="AF266" s="19" t="s">
        <v>1583</v>
      </c>
      <c r="AG266" s="19" t="s">
        <v>157</v>
      </c>
      <c r="AH266" s="48" t="s">
        <v>1522</v>
      </c>
      <c r="AI266" s="43" t="s">
        <v>113</v>
      </c>
      <c r="AJ266" s="43" t="s">
        <v>265</v>
      </c>
      <c r="AK266" s="43" t="s">
        <v>265</v>
      </c>
      <c r="AL266" s="43" t="s">
        <v>265</v>
      </c>
      <c r="AM266" s="43" t="s">
        <v>265</v>
      </c>
      <c r="AN266" s="48" t="s">
        <v>1523</v>
      </c>
      <c r="AO266" s="48"/>
      <c r="AP266" s="49"/>
    </row>
    <row r="267" spans="1:42" s="16" customFormat="1" ht="24.75" customHeight="1">
      <c r="A267" s="17" t="s">
        <v>1589</v>
      </c>
      <c r="B267" s="42" t="s">
        <v>1503</v>
      </c>
      <c r="C267" s="43" t="s">
        <v>1580</v>
      </c>
      <c r="D267" s="19" t="s">
        <v>1581</v>
      </c>
      <c r="E267" s="43" t="s">
        <v>1590</v>
      </c>
      <c r="F267" s="43"/>
      <c r="G267" s="43"/>
      <c r="H267" s="43" t="s">
        <v>104</v>
      </c>
      <c r="I267" s="43" t="s">
        <v>77</v>
      </c>
      <c r="J267" s="45" t="s">
        <v>55</v>
      </c>
      <c r="K267" s="45" t="s">
        <v>55</v>
      </c>
      <c r="L267" s="45" t="s">
        <v>55</v>
      </c>
      <c r="M267" s="22" t="s">
        <v>105</v>
      </c>
      <c r="N267" s="45" t="s">
        <v>55</v>
      </c>
      <c r="O267" s="45" t="s">
        <v>55</v>
      </c>
      <c r="P267" s="45" t="s">
        <v>55</v>
      </c>
      <c r="Q267" s="45" t="s">
        <v>55</v>
      </c>
      <c r="R267" s="45" t="s">
        <v>55</v>
      </c>
      <c r="S267" s="45" t="s">
        <v>55</v>
      </c>
      <c r="T267" s="43"/>
      <c r="U267" s="114" t="s">
        <v>55</v>
      </c>
      <c r="V267" s="24" t="s">
        <v>3219</v>
      </c>
      <c r="W267" s="46" t="s">
        <v>3220</v>
      </c>
      <c r="X267" s="46" t="s">
        <v>3220</v>
      </c>
      <c r="Y267" s="19" t="s">
        <v>1583</v>
      </c>
      <c r="Z267" s="46" t="s">
        <v>3220</v>
      </c>
      <c r="AA267" s="19" t="s">
        <v>1584</v>
      </c>
      <c r="AB267" s="48"/>
      <c r="AC267" s="48"/>
      <c r="AD267" s="48"/>
      <c r="AE267" s="48" t="s">
        <v>213</v>
      </c>
      <c r="AF267" s="19" t="s">
        <v>1583</v>
      </c>
      <c r="AG267" s="19" t="s">
        <v>157</v>
      </c>
      <c r="AH267" s="48" t="s">
        <v>1522</v>
      </c>
      <c r="AI267" s="43" t="s">
        <v>113</v>
      </c>
      <c r="AJ267" s="43" t="s">
        <v>265</v>
      </c>
      <c r="AK267" s="43" t="s">
        <v>265</v>
      </c>
      <c r="AL267" s="43" t="s">
        <v>265</v>
      </c>
      <c r="AM267" s="43" t="s">
        <v>265</v>
      </c>
      <c r="AN267" s="48" t="s">
        <v>1523</v>
      </c>
      <c r="AO267" s="48"/>
      <c r="AP267" s="49"/>
    </row>
    <row r="268" spans="1:42" s="16" customFormat="1" ht="24.75" customHeight="1">
      <c r="A268" s="17" t="s">
        <v>1591</v>
      </c>
      <c r="B268" s="18" t="s">
        <v>1503</v>
      </c>
      <c r="C268" s="19" t="s">
        <v>1592</v>
      </c>
      <c r="D268" s="20" t="s">
        <v>1593</v>
      </c>
      <c r="E268" s="19" t="s">
        <v>1594</v>
      </c>
      <c r="F268" s="19"/>
      <c r="G268" s="19"/>
      <c r="H268" s="19" t="s">
        <v>3256</v>
      </c>
      <c r="I268" s="19" t="s">
        <v>77</v>
      </c>
      <c r="J268" s="21" t="s">
        <v>55</v>
      </c>
      <c r="K268" s="21" t="s">
        <v>55</v>
      </c>
      <c r="L268" s="21" t="s">
        <v>55</v>
      </c>
      <c r="M268" s="21" t="s">
        <v>407</v>
      </c>
      <c r="N268" s="21" t="s">
        <v>55</v>
      </c>
      <c r="O268" s="21" t="s">
        <v>55</v>
      </c>
      <c r="P268" s="21" t="s">
        <v>55</v>
      </c>
      <c r="Q268" s="21" t="s">
        <v>55</v>
      </c>
      <c r="R268" s="21" t="s">
        <v>55</v>
      </c>
      <c r="S268" s="21" t="s">
        <v>56</v>
      </c>
      <c r="T268" s="19" t="s">
        <v>1595</v>
      </c>
      <c r="U268" s="111" t="s">
        <v>55</v>
      </c>
      <c r="V268" s="19" t="s">
        <v>3217</v>
      </c>
      <c r="W268" s="46" t="s">
        <v>3220</v>
      </c>
      <c r="X268" s="46" t="s">
        <v>3220</v>
      </c>
      <c r="Y268" s="20" t="s">
        <v>1596</v>
      </c>
      <c r="Z268" s="46" t="s">
        <v>3220</v>
      </c>
      <c r="AA268" s="20" t="s">
        <v>1596</v>
      </c>
      <c r="AB268" s="19"/>
      <c r="AC268" s="19"/>
      <c r="AD268" s="19"/>
      <c r="AE268" s="19" t="s">
        <v>717</v>
      </c>
      <c r="AF268" s="19" t="s">
        <v>1597</v>
      </c>
      <c r="AG268" s="19" t="s">
        <v>157</v>
      </c>
      <c r="AH268" s="21" t="s">
        <v>3220</v>
      </c>
      <c r="AI268" s="19" t="s">
        <v>96</v>
      </c>
      <c r="AJ268" s="21" t="s">
        <v>3220</v>
      </c>
      <c r="AK268" s="26" t="s">
        <v>3253</v>
      </c>
      <c r="AL268" s="21" t="s">
        <v>3220</v>
      </c>
      <c r="AM268" s="21" t="s">
        <v>3220</v>
      </c>
      <c r="AN268" s="21" t="s">
        <v>3220</v>
      </c>
      <c r="AO268" s="21" t="s">
        <v>3220</v>
      </c>
    </row>
    <row r="269" spans="1:42" s="16" customFormat="1" ht="24.75" customHeight="1">
      <c r="A269" s="17" t="s">
        <v>1598</v>
      </c>
      <c r="B269" s="18" t="s">
        <v>1503</v>
      </c>
      <c r="C269" s="19" t="s">
        <v>1599</v>
      </c>
      <c r="D269" s="20" t="s">
        <v>1593</v>
      </c>
      <c r="E269" s="19" t="s">
        <v>1600</v>
      </c>
      <c r="F269" s="19"/>
      <c r="G269" s="19"/>
      <c r="H269" s="19" t="s">
        <v>3256</v>
      </c>
      <c r="I269" s="19" t="s">
        <v>77</v>
      </c>
      <c r="J269" s="21" t="s">
        <v>55</v>
      </c>
      <c r="K269" s="21" t="s">
        <v>55</v>
      </c>
      <c r="L269" s="21" t="s">
        <v>55</v>
      </c>
      <c r="M269" s="21" t="s">
        <v>407</v>
      </c>
      <c r="N269" s="21" t="s">
        <v>55</v>
      </c>
      <c r="O269" s="21" t="s">
        <v>55</v>
      </c>
      <c r="P269" s="21" t="s">
        <v>55</v>
      </c>
      <c r="Q269" s="21" t="s">
        <v>55</v>
      </c>
      <c r="R269" s="21" t="s">
        <v>55</v>
      </c>
      <c r="S269" s="21" t="s">
        <v>55</v>
      </c>
      <c r="T269" s="19" t="s">
        <v>1601</v>
      </c>
      <c r="U269" s="111" t="s">
        <v>55</v>
      </c>
      <c r="V269" s="19" t="s">
        <v>3217</v>
      </c>
      <c r="W269" s="46" t="s">
        <v>3220</v>
      </c>
      <c r="X269" s="46" t="s">
        <v>3220</v>
      </c>
      <c r="Y269" s="20" t="s">
        <v>1602</v>
      </c>
      <c r="Z269" s="46" t="s">
        <v>3220</v>
      </c>
      <c r="AA269" s="20" t="s">
        <v>1602</v>
      </c>
      <c r="AB269" s="19" t="s">
        <v>1603</v>
      </c>
      <c r="AC269" s="19" t="s">
        <v>1604</v>
      </c>
      <c r="AD269" s="19" t="s">
        <v>1605</v>
      </c>
      <c r="AE269" s="19" t="s">
        <v>717</v>
      </c>
      <c r="AF269" s="19" t="s">
        <v>1597</v>
      </c>
      <c r="AG269" s="19" t="s">
        <v>157</v>
      </c>
      <c r="AH269" s="21" t="s">
        <v>3220</v>
      </c>
      <c r="AI269" s="19" t="s">
        <v>96</v>
      </c>
      <c r="AJ269" s="21" t="s">
        <v>3220</v>
      </c>
      <c r="AK269" s="26" t="s">
        <v>3253</v>
      </c>
      <c r="AL269" s="21" t="s">
        <v>3220</v>
      </c>
      <c r="AM269" s="21" t="s">
        <v>3220</v>
      </c>
      <c r="AN269" s="21" t="s">
        <v>3220</v>
      </c>
      <c r="AO269" s="21" t="s">
        <v>3220</v>
      </c>
    </row>
    <row r="270" spans="1:42" s="16" customFormat="1" ht="24.75" customHeight="1">
      <c r="A270" s="17" t="s">
        <v>1606</v>
      </c>
      <c r="B270" s="18" t="s">
        <v>1503</v>
      </c>
      <c r="C270" s="19" t="s">
        <v>1607</v>
      </c>
      <c r="D270" s="20" t="s">
        <v>1608</v>
      </c>
      <c r="E270" s="19" t="s">
        <v>1609</v>
      </c>
      <c r="F270" s="19"/>
      <c r="G270" s="19"/>
      <c r="H270" s="19" t="s">
        <v>3256</v>
      </c>
      <c r="I270" s="19" t="s">
        <v>77</v>
      </c>
      <c r="J270" s="21" t="s">
        <v>55</v>
      </c>
      <c r="K270" s="21" t="s">
        <v>55</v>
      </c>
      <c r="L270" s="21" t="s">
        <v>55</v>
      </c>
      <c r="M270" s="21" t="s">
        <v>407</v>
      </c>
      <c r="N270" s="21" t="s">
        <v>55</v>
      </c>
      <c r="O270" s="21" t="s">
        <v>55</v>
      </c>
      <c r="P270" s="21" t="s">
        <v>55</v>
      </c>
      <c r="Q270" s="21" t="s">
        <v>55</v>
      </c>
      <c r="R270" s="21" t="s">
        <v>55</v>
      </c>
      <c r="S270" s="21" t="s">
        <v>55</v>
      </c>
      <c r="T270" s="19" t="s">
        <v>1610</v>
      </c>
      <c r="U270" s="111" t="s">
        <v>55</v>
      </c>
      <c r="V270" s="19" t="s">
        <v>3217</v>
      </c>
      <c r="W270" s="46" t="s">
        <v>3220</v>
      </c>
      <c r="X270" s="46" t="s">
        <v>3220</v>
      </c>
      <c r="Y270" s="20" t="s">
        <v>1596</v>
      </c>
      <c r="Z270" s="46" t="s">
        <v>3220</v>
      </c>
      <c r="AA270" s="20" t="s">
        <v>1596</v>
      </c>
      <c r="AB270" s="19"/>
      <c r="AC270" s="19" t="s">
        <v>1611</v>
      </c>
      <c r="AD270" s="19" t="s">
        <v>1612</v>
      </c>
      <c r="AE270" s="19" t="s">
        <v>717</v>
      </c>
      <c r="AF270" s="19" t="s">
        <v>1597</v>
      </c>
      <c r="AG270" s="19" t="s">
        <v>157</v>
      </c>
      <c r="AH270" s="21" t="s">
        <v>3220</v>
      </c>
      <c r="AI270" s="19" t="s">
        <v>96</v>
      </c>
      <c r="AJ270" s="21" t="s">
        <v>3220</v>
      </c>
      <c r="AK270" s="26" t="s">
        <v>3253</v>
      </c>
      <c r="AL270" s="21" t="s">
        <v>3220</v>
      </c>
      <c r="AM270" s="21" t="s">
        <v>3220</v>
      </c>
      <c r="AN270" s="21" t="s">
        <v>3220</v>
      </c>
      <c r="AO270" s="21" t="s">
        <v>3220</v>
      </c>
    </row>
    <row r="271" spans="1:42" s="16" customFormat="1" ht="24.75" customHeight="1">
      <c r="A271" s="17" t="s">
        <v>1613</v>
      </c>
      <c r="B271" s="18" t="s">
        <v>1503</v>
      </c>
      <c r="C271" s="19" t="s">
        <v>1614</v>
      </c>
      <c r="D271" s="20" t="s">
        <v>1615</v>
      </c>
      <c r="E271" s="19"/>
      <c r="F271" s="19"/>
      <c r="G271" s="19"/>
      <c r="H271" s="19" t="s">
        <v>3256</v>
      </c>
      <c r="I271" s="19" t="s">
        <v>77</v>
      </c>
      <c r="J271" s="21" t="s">
        <v>55</v>
      </c>
      <c r="K271" s="21" t="s">
        <v>55</v>
      </c>
      <c r="L271" s="21" t="s">
        <v>55</v>
      </c>
      <c r="M271" s="21" t="s">
        <v>83</v>
      </c>
      <c r="N271" s="21" t="s">
        <v>55</v>
      </c>
      <c r="O271" s="21" t="s">
        <v>55</v>
      </c>
      <c r="P271" s="21" t="s">
        <v>56</v>
      </c>
      <c r="Q271" s="21" t="s">
        <v>55</v>
      </c>
      <c r="R271" s="21" t="s">
        <v>55</v>
      </c>
      <c r="S271" s="21" t="s">
        <v>55</v>
      </c>
      <c r="T271" s="19"/>
      <c r="U271" s="111" t="s">
        <v>55</v>
      </c>
      <c r="V271" s="32" t="s">
        <v>3218</v>
      </c>
      <c r="W271" s="46" t="s">
        <v>3220</v>
      </c>
      <c r="X271" s="46" t="s">
        <v>3220</v>
      </c>
      <c r="Y271" s="20" t="s">
        <v>1616</v>
      </c>
      <c r="Z271" s="46" t="s">
        <v>3220</v>
      </c>
      <c r="AA271" s="20" t="s">
        <v>1617</v>
      </c>
      <c r="AB271" s="19"/>
      <c r="AC271" s="19"/>
      <c r="AD271" s="19"/>
      <c r="AE271" s="19" t="s">
        <v>413</v>
      </c>
      <c r="AF271" s="20" t="s">
        <v>1616</v>
      </c>
      <c r="AG271" s="19" t="s">
        <v>157</v>
      </c>
      <c r="AH271" s="19" t="s">
        <v>1618</v>
      </c>
      <c r="AI271" s="19" t="s">
        <v>96</v>
      </c>
      <c r="AJ271" s="19" t="s">
        <v>91</v>
      </c>
      <c r="AK271" s="19" t="s">
        <v>91</v>
      </c>
      <c r="AL271" s="19" t="s">
        <v>91</v>
      </c>
      <c r="AM271" s="19" t="s">
        <v>91</v>
      </c>
      <c r="AN271" s="21" t="s">
        <v>3220</v>
      </c>
      <c r="AO271" s="21" t="s">
        <v>3220</v>
      </c>
    </row>
    <row r="272" spans="1:42" s="16" customFormat="1" ht="24.75" hidden="1" customHeight="1">
      <c r="A272" s="17" t="s">
        <v>1619</v>
      </c>
      <c r="B272" s="23" t="s">
        <v>1531</v>
      </c>
      <c r="C272" s="24" t="s">
        <v>1055</v>
      </c>
      <c r="D272" s="25" t="s">
        <v>1620</v>
      </c>
      <c r="E272" s="24" t="s">
        <v>1621</v>
      </c>
      <c r="F272" s="24" t="s">
        <v>1622</v>
      </c>
      <c r="G272" s="24" t="s">
        <v>1623</v>
      </c>
      <c r="H272" s="24" t="s">
        <v>147</v>
      </c>
      <c r="I272" s="24" t="s">
        <v>77</v>
      </c>
      <c r="J272" s="22" t="s">
        <v>55</v>
      </c>
      <c r="K272" s="22" t="s">
        <v>55</v>
      </c>
      <c r="L272" s="22" t="s">
        <v>129</v>
      </c>
      <c r="M272" s="22" t="s">
        <v>148</v>
      </c>
      <c r="N272" s="22" t="s">
        <v>129</v>
      </c>
      <c r="O272" s="22" t="s">
        <v>129</v>
      </c>
      <c r="P272" s="22" t="s">
        <v>129</v>
      </c>
      <c r="Q272" s="22" t="s">
        <v>129</v>
      </c>
      <c r="R272" s="22" t="s">
        <v>129</v>
      </c>
      <c r="S272" s="22" t="s">
        <v>129</v>
      </c>
      <c r="T272" s="24" t="s">
        <v>1624</v>
      </c>
      <c r="U272" s="22" t="s">
        <v>150</v>
      </c>
      <c r="V272" s="24" t="s">
        <v>84</v>
      </c>
      <c r="W272" s="26" t="s">
        <v>1149</v>
      </c>
      <c r="X272" s="24" t="s">
        <v>337</v>
      </c>
      <c r="Y272" s="25" t="s">
        <v>1625</v>
      </c>
      <c r="Z272" s="24" t="s">
        <v>1626</v>
      </c>
      <c r="AA272" s="24" t="s">
        <v>1626</v>
      </c>
      <c r="AB272" s="27" t="s">
        <v>1627</v>
      </c>
      <c r="AC272" s="19" t="s">
        <v>1623</v>
      </c>
      <c r="AD272" s="19" t="s">
        <v>1628</v>
      </c>
      <c r="AE272" s="19" t="s">
        <v>213</v>
      </c>
      <c r="AF272" s="27" t="s">
        <v>1625</v>
      </c>
      <c r="AG272" s="19" t="s">
        <v>111</v>
      </c>
      <c r="AH272" s="19" t="s">
        <v>1629</v>
      </c>
      <c r="AI272" s="24" t="s">
        <v>113</v>
      </c>
      <c r="AJ272" s="24" t="s">
        <v>265</v>
      </c>
      <c r="AK272" s="24" t="s">
        <v>265</v>
      </c>
      <c r="AL272" s="24" t="s">
        <v>265</v>
      </c>
      <c r="AM272" s="24" t="s">
        <v>265</v>
      </c>
      <c r="AN272" s="19" t="s">
        <v>1630</v>
      </c>
      <c r="AO272" s="19" t="s">
        <v>1631</v>
      </c>
    </row>
    <row r="273" spans="1:42" s="16" customFormat="1" ht="24.75" customHeight="1">
      <c r="A273" s="17" t="s">
        <v>1632</v>
      </c>
      <c r="B273" s="23" t="s">
        <v>1531</v>
      </c>
      <c r="C273" s="24" t="s">
        <v>1055</v>
      </c>
      <c r="D273" s="25" t="s">
        <v>1620</v>
      </c>
      <c r="E273" s="24" t="s">
        <v>1621</v>
      </c>
      <c r="F273" s="24" t="s">
        <v>1633</v>
      </c>
      <c r="G273" s="24" t="s">
        <v>1634</v>
      </c>
      <c r="H273" s="24" t="s">
        <v>147</v>
      </c>
      <c r="I273" s="24" t="s">
        <v>77</v>
      </c>
      <c r="J273" s="22" t="s">
        <v>55</v>
      </c>
      <c r="K273" s="22" t="s">
        <v>55</v>
      </c>
      <c r="L273" s="22" t="s">
        <v>129</v>
      </c>
      <c r="M273" s="21" t="s">
        <v>57</v>
      </c>
      <c r="N273" s="22" t="s">
        <v>129</v>
      </c>
      <c r="O273" s="22" t="s">
        <v>129</v>
      </c>
      <c r="P273" s="22" t="s">
        <v>129</v>
      </c>
      <c r="Q273" s="22" t="s">
        <v>129</v>
      </c>
      <c r="R273" s="22" t="s">
        <v>129</v>
      </c>
      <c r="S273" s="22" t="s">
        <v>129</v>
      </c>
      <c r="T273" s="24" t="s">
        <v>1635</v>
      </c>
      <c r="U273" s="112" t="s">
        <v>55</v>
      </c>
      <c r="V273" s="32" t="s">
        <v>3218</v>
      </c>
      <c r="W273" s="46" t="s">
        <v>3220</v>
      </c>
      <c r="X273" s="46" t="s">
        <v>3220</v>
      </c>
      <c r="Y273" s="25" t="s">
        <v>1625</v>
      </c>
      <c r="Z273" s="24" t="s">
        <v>1626</v>
      </c>
      <c r="AA273" s="26" t="s">
        <v>601</v>
      </c>
      <c r="AB273" s="27" t="s">
        <v>1627</v>
      </c>
      <c r="AC273" s="19" t="s">
        <v>1636</v>
      </c>
      <c r="AD273" s="27" t="s">
        <v>1637</v>
      </c>
      <c r="AE273" s="19" t="s">
        <v>213</v>
      </c>
      <c r="AF273" s="27" t="s">
        <v>1625</v>
      </c>
      <c r="AG273" s="19" t="s">
        <v>3281</v>
      </c>
      <c r="AH273" s="19" t="s">
        <v>1629</v>
      </c>
      <c r="AI273" s="24" t="s">
        <v>113</v>
      </c>
      <c r="AJ273" s="24" t="s">
        <v>265</v>
      </c>
      <c r="AK273" s="24" t="s">
        <v>265</v>
      </c>
      <c r="AL273" s="24" t="s">
        <v>265</v>
      </c>
      <c r="AM273" s="24" t="s">
        <v>265</v>
      </c>
      <c r="AN273" s="48" t="s">
        <v>3245</v>
      </c>
      <c r="AO273" s="19" t="s">
        <v>1631</v>
      </c>
    </row>
    <row r="274" spans="1:42" s="16" customFormat="1" ht="24.75" customHeight="1">
      <c r="A274" s="17" t="s">
        <v>1638</v>
      </c>
      <c r="B274" s="23" t="s">
        <v>1531</v>
      </c>
      <c r="C274" s="24" t="s">
        <v>1055</v>
      </c>
      <c r="D274" s="25" t="s">
        <v>1620</v>
      </c>
      <c r="E274" s="24" t="s">
        <v>1621</v>
      </c>
      <c r="F274" s="24" t="s">
        <v>1639</v>
      </c>
      <c r="G274" s="24" t="s">
        <v>1640</v>
      </c>
      <c r="H274" s="24" t="s">
        <v>147</v>
      </c>
      <c r="I274" s="24" t="s">
        <v>540</v>
      </c>
      <c r="J274" s="22" t="s">
        <v>55</v>
      </c>
      <c r="K274" s="22" t="s">
        <v>55</v>
      </c>
      <c r="L274" s="22" t="s">
        <v>129</v>
      </c>
      <c r="M274" s="21" t="s">
        <v>57</v>
      </c>
      <c r="N274" s="22" t="s">
        <v>129</v>
      </c>
      <c r="O274" s="22" t="s">
        <v>129</v>
      </c>
      <c r="P274" s="22" t="s">
        <v>129</v>
      </c>
      <c r="Q274" s="22" t="s">
        <v>129</v>
      </c>
      <c r="R274" s="22" t="s">
        <v>129</v>
      </c>
      <c r="S274" s="22" t="s">
        <v>129</v>
      </c>
      <c r="T274" s="24" t="s">
        <v>1641</v>
      </c>
      <c r="U274" s="112" t="s">
        <v>55</v>
      </c>
      <c r="V274" s="32" t="s">
        <v>3218</v>
      </c>
      <c r="W274" s="46" t="s">
        <v>3220</v>
      </c>
      <c r="X274" s="46" t="s">
        <v>3220</v>
      </c>
      <c r="Y274" s="25" t="s">
        <v>1625</v>
      </c>
      <c r="Z274" s="24" t="s">
        <v>1626</v>
      </c>
      <c r="AA274" s="26" t="s">
        <v>601</v>
      </c>
      <c r="AB274" s="27" t="s">
        <v>1627</v>
      </c>
      <c r="AC274" s="19" t="s">
        <v>1642</v>
      </c>
      <c r="AD274" s="27" t="s">
        <v>1643</v>
      </c>
      <c r="AE274" s="19" t="s">
        <v>213</v>
      </c>
      <c r="AF274" s="27" t="s">
        <v>1625</v>
      </c>
      <c r="AG274" s="19" t="s">
        <v>3281</v>
      </c>
      <c r="AH274" s="19" t="s">
        <v>1629</v>
      </c>
      <c r="AI274" s="24" t="s">
        <v>113</v>
      </c>
      <c r="AJ274" s="24" t="s">
        <v>265</v>
      </c>
      <c r="AK274" s="24" t="s">
        <v>265</v>
      </c>
      <c r="AL274" s="24" t="s">
        <v>265</v>
      </c>
      <c r="AM274" s="24" t="s">
        <v>265</v>
      </c>
      <c r="AN274" s="48" t="s">
        <v>1630</v>
      </c>
      <c r="AO274" s="19" t="s">
        <v>1631</v>
      </c>
    </row>
    <row r="275" spans="1:42" s="16" customFormat="1" ht="24.75" customHeight="1">
      <c r="A275" s="17" t="s">
        <v>1644</v>
      </c>
      <c r="B275" s="23" t="s">
        <v>1531</v>
      </c>
      <c r="C275" s="24" t="s">
        <v>1645</v>
      </c>
      <c r="D275" s="25" t="s">
        <v>1646</v>
      </c>
      <c r="E275" s="24"/>
      <c r="F275" s="24"/>
      <c r="G275" s="24"/>
      <c r="H275" s="24" t="s">
        <v>104</v>
      </c>
      <c r="I275" s="24" t="s">
        <v>77</v>
      </c>
      <c r="J275" s="22" t="s">
        <v>55</v>
      </c>
      <c r="K275" s="22" t="s">
        <v>55</v>
      </c>
      <c r="L275" s="22" t="s">
        <v>55</v>
      </c>
      <c r="M275" s="21" t="s">
        <v>57</v>
      </c>
      <c r="N275" s="22" t="s">
        <v>55</v>
      </c>
      <c r="O275" s="22" t="s">
        <v>55</v>
      </c>
      <c r="P275" s="22" t="s">
        <v>55</v>
      </c>
      <c r="Q275" s="22" t="s">
        <v>55</v>
      </c>
      <c r="R275" s="22" t="s">
        <v>55</v>
      </c>
      <c r="S275" s="22" t="s">
        <v>55</v>
      </c>
      <c r="T275" s="24"/>
      <c r="U275" s="112" t="s">
        <v>55</v>
      </c>
      <c r="V275" s="24" t="s">
        <v>3219</v>
      </c>
      <c r="W275" s="46" t="s">
        <v>3220</v>
      </c>
      <c r="X275" s="46" t="s">
        <v>3220</v>
      </c>
      <c r="Y275" s="25" t="s">
        <v>1647</v>
      </c>
      <c r="Z275" s="24" t="s">
        <v>1648</v>
      </c>
      <c r="AA275" s="24" t="s">
        <v>1649</v>
      </c>
      <c r="AB275" s="27" t="s">
        <v>1650</v>
      </c>
      <c r="AC275" s="19"/>
      <c r="AD275" s="19"/>
      <c r="AE275" s="19" t="s">
        <v>213</v>
      </c>
      <c r="AF275" s="27" t="s">
        <v>1647</v>
      </c>
      <c r="AG275" s="19" t="s">
        <v>3281</v>
      </c>
      <c r="AH275" s="19" t="s">
        <v>1651</v>
      </c>
      <c r="AI275" s="24" t="s">
        <v>113</v>
      </c>
      <c r="AJ275" s="24" t="s">
        <v>265</v>
      </c>
      <c r="AK275" s="24" t="s">
        <v>265</v>
      </c>
      <c r="AL275" s="24" t="s">
        <v>265</v>
      </c>
      <c r="AM275" s="24" t="s">
        <v>265</v>
      </c>
      <c r="AN275" s="48" t="s">
        <v>3242</v>
      </c>
      <c r="AO275" s="19"/>
    </row>
    <row r="276" spans="1:42" s="16" customFormat="1" ht="24.75" hidden="1" customHeight="1">
      <c r="A276" s="17" t="s">
        <v>1652</v>
      </c>
      <c r="B276" s="23" t="s">
        <v>1531</v>
      </c>
      <c r="C276" s="24" t="s">
        <v>1645</v>
      </c>
      <c r="D276" s="25" t="s">
        <v>1646</v>
      </c>
      <c r="E276" s="24" t="s">
        <v>1653</v>
      </c>
      <c r="F276" s="24" t="s">
        <v>1654</v>
      </c>
      <c r="G276" s="24"/>
      <c r="H276" s="24" t="s">
        <v>104</v>
      </c>
      <c r="I276" s="24" t="s">
        <v>147</v>
      </c>
      <c r="J276" s="22" t="s">
        <v>55</v>
      </c>
      <c r="K276" s="22" t="s">
        <v>55</v>
      </c>
      <c r="L276" s="22" t="s">
        <v>55</v>
      </c>
      <c r="M276" s="22" t="s">
        <v>148</v>
      </c>
      <c r="N276" s="22" t="s">
        <v>55</v>
      </c>
      <c r="O276" s="22" t="s">
        <v>55</v>
      </c>
      <c r="P276" s="22" t="s">
        <v>55</v>
      </c>
      <c r="Q276" s="22" t="s">
        <v>55</v>
      </c>
      <c r="R276" s="22" t="s">
        <v>55</v>
      </c>
      <c r="S276" s="22" t="s">
        <v>55</v>
      </c>
      <c r="T276" s="24"/>
      <c r="U276" s="22" t="s">
        <v>56</v>
      </c>
      <c r="V276" s="24" t="s">
        <v>151</v>
      </c>
      <c r="W276" s="26" t="s">
        <v>106</v>
      </c>
      <c r="X276" s="24" t="s">
        <v>337</v>
      </c>
      <c r="Y276" s="25" t="s">
        <v>1647</v>
      </c>
      <c r="Z276" s="24" t="s">
        <v>1648</v>
      </c>
      <c r="AA276" s="24" t="s">
        <v>1649</v>
      </c>
      <c r="AB276" s="27" t="s">
        <v>1650</v>
      </c>
      <c r="AC276" s="19"/>
      <c r="AD276" s="19"/>
      <c r="AE276" s="19" t="s">
        <v>213</v>
      </c>
      <c r="AF276" s="27" t="s">
        <v>1647</v>
      </c>
      <c r="AG276" s="19" t="s">
        <v>111</v>
      </c>
      <c r="AH276" s="19" t="s">
        <v>1651</v>
      </c>
      <c r="AI276" s="24" t="s">
        <v>113</v>
      </c>
      <c r="AJ276" s="24" t="s">
        <v>265</v>
      </c>
      <c r="AK276" s="24" t="s">
        <v>265</v>
      </c>
      <c r="AL276" s="24" t="s">
        <v>265</v>
      </c>
      <c r="AM276" s="24" t="s">
        <v>265</v>
      </c>
      <c r="AN276" s="19" t="s">
        <v>1655</v>
      </c>
      <c r="AO276" s="19"/>
    </row>
    <row r="277" spans="1:42" s="16" customFormat="1" ht="24.75" hidden="1" customHeight="1">
      <c r="A277" s="17" t="s">
        <v>1656</v>
      </c>
      <c r="B277" s="23" t="s">
        <v>1531</v>
      </c>
      <c r="C277" s="24" t="s">
        <v>1645</v>
      </c>
      <c r="D277" s="25" t="s">
        <v>1646</v>
      </c>
      <c r="E277" s="24" t="s">
        <v>1653</v>
      </c>
      <c r="F277" s="24" t="s">
        <v>1657</v>
      </c>
      <c r="G277" s="24"/>
      <c r="H277" s="24" t="s">
        <v>104</v>
      </c>
      <c r="I277" s="24" t="s">
        <v>147</v>
      </c>
      <c r="J277" s="22" t="s">
        <v>55</v>
      </c>
      <c r="K277" s="22" t="s">
        <v>55</v>
      </c>
      <c r="L277" s="22" t="s">
        <v>55</v>
      </c>
      <c r="M277" s="22" t="s">
        <v>148</v>
      </c>
      <c r="N277" s="22" t="s">
        <v>55</v>
      </c>
      <c r="O277" s="22" t="s">
        <v>55</v>
      </c>
      <c r="P277" s="22" t="s">
        <v>55</v>
      </c>
      <c r="Q277" s="22" t="s">
        <v>55</v>
      </c>
      <c r="R277" s="22" t="s">
        <v>55</v>
      </c>
      <c r="S277" s="22" t="s">
        <v>55</v>
      </c>
      <c r="T277" s="24"/>
      <c r="U277" s="22" t="s">
        <v>56</v>
      </c>
      <c r="V277" s="24" t="s">
        <v>151</v>
      </c>
      <c r="W277" s="26" t="s">
        <v>106</v>
      </c>
      <c r="X277" s="24" t="s">
        <v>337</v>
      </c>
      <c r="Y277" s="25" t="s">
        <v>1647</v>
      </c>
      <c r="Z277" s="24" t="s">
        <v>1648</v>
      </c>
      <c r="AA277" s="24" t="s">
        <v>1649</v>
      </c>
      <c r="AB277" s="27" t="s">
        <v>1650</v>
      </c>
      <c r="AC277" s="19"/>
      <c r="AD277" s="19"/>
      <c r="AE277" s="19" t="s">
        <v>213</v>
      </c>
      <c r="AF277" s="27" t="s">
        <v>1647</v>
      </c>
      <c r="AG277" s="19" t="s">
        <v>111</v>
      </c>
      <c r="AH277" s="19" t="s">
        <v>1651</v>
      </c>
      <c r="AI277" s="24" t="s">
        <v>113</v>
      </c>
      <c r="AJ277" s="24" t="s">
        <v>265</v>
      </c>
      <c r="AK277" s="24" t="s">
        <v>265</v>
      </c>
      <c r="AL277" s="24" t="s">
        <v>265</v>
      </c>
      <c r="AM277" s="24" t="s">
        <v>265</v>
      </c>
      <c r="AN277" s="19" t="s">
        <v>1655</v>
      </c>
      <c r="AO277" s="19"/>
    </row>
    <row r="278" spans="1:42" s="16" customFormat="1" ht="24.75" hidden="1" customHeight="1">
      <c r="A278" s="17" t="s">
        <v>1658</v>
      </c>
      <c r="B278" s="23" t="s">
        <v>1531</v>
      </c>
      <c r="C278" s="24" t="s">
        <v>1645</v>
      </c>
      <c r="D278" s="25" t="s">
        <v>1646</v>
      </c>
      <c r="E278" s="24" t="s">
        <v>1659</v>
      </c>
      <c r="F278" s="24" t="s">
        <v>1660</v>
      </c>
      <c r="G278" s="24"/>
      <c r="H278" s="24" t="s">
        <v>104</v>
      </c>
      <c r="I278" s="24" t="s">
        <v>147</v>
      </c>
      <c r="J278" s="22" t="s">
        <v>55</v>
      </c>
      <c r="K278" s="22" t="s">
        <v>55</v>
      </c>
      <c r="L278" s="22" t="s">
        <v>55</v>
      </c>
      <c r="M278" s="22" t="s">
        <v>148</v>
      </c>
      <c r="N278" s="22" t="s">
        <v>55</v>
      </c>
      <c r="O278" s="22" t="s">
        <v>55</v>
      </c>
      <c r="P278" s="22" t="s">
        <v>55</v>
      </c>
      <c r="Q278" s="22" t="s">
        <v>55</v>
      </c>
      <c r="R278" s="22" t="s">
        <v>55</v>
      </c>
      <c r="S278" s="22" t="s">
        <v>55</v>
      </c>
      <c r="T278" s="24"/>
      <c r="U278" s="22" t="s">
        <v>56</v>
      </c>
      <c r="V278" s="24" t="s">
        <v>151</v>
      </c>
      <c r="W278" s="26" t="s">
        <v>106</v>
      </c>
      <c r="X278" s="24" t="s">
        <v>337</v>
      </c>
      <c r="Y278" s="25" t="s">
        <v>1647</v>
      </c>
      <c r="Z278" s="24" t="s">
        <v>1648</v>
      </c>
      <c r="AA278" s="24" t="s">
        <v>1649</v>
      </c>
      <c r="AB278" s="27" t="s">
        <v>1650</v>
      </c>
      <c r="AC278" s="19"/>
      <c r="AD278" s="19"/>
      <c r="AE278" s="19" t="s">
        <v>213</v>
      </c>
      <c r="AF278" s="27" t="s">
        <v>1647</v>
      </c>
      <c r="AG278" s="19" t="s">
        <v>111</v>
      </c>
      <c r="AH278" s="19" t="s">
        <v>1651</v>
      </c>
      <c r="AI278" s="24" t="s">
        <v>113</v>
      </c>
      <c r="AJ278" s="24" t="s">
        <v>265</v>
      </c>
      <c r="AK278" s="24" t="s">
        <v>265</v>
      </c>
      <c r="AL278" s="24" t="s">
        <v>265</v>
      </c>
      <c r="AM278" s="24" t="s">
        <v>265</v>
      </c>
      <c r="AN278" s="19" t="s">
        <v>1655</v>
      </c>
      <c r="AO278" s="19"/>
    </row>
    <row r="279" spans="1:42" s="16" customFormat="1" ht="24.75" hidden="1" customHeight="1">
      <c r="A279" s="17" t="s">
        <v>1661</v>
      </c>
      <c r="B279" s="23" t="s">
        <v>1531</v>
      </c>
      <c r="C279" s="24" t="s">
        <v>1645</v>
      </c>
      <c r="D279" s="25" t="s">
        <v>1646</v>
      </c>
      <c r="E279" s="24" t="s">
        <v>1659</v>
      </c>
      <c r="F279" s="24" t="s">
        <v>1662</v>
      </c>
      <c r="G279" s="24"/>
      <c r="H279" s="24" t="s">
        <v>104</v>
      </c>
      <c r="I279" s="24" t="s">
        <v>147</v>
      </c>
      <c r="J279" s="22" t="s">
        <v>55</v>
      </c>
      <c r="K279" s="22" t="s">
        <v>55</v>
      </c>
      <c r="L279" s="22" t="s">
        <v>55</v>
      </c>
      <c r="M279" s="22" t="s">
        <v>148</v>
      </c>
      <c r="N279" s="22" t="s">
        <v>55</v>
      </c>
      <c r="O279" s="22" t="s">
        <v>55</v>
      </c>
      <c r="P279" s="22" t="s">
        <v>55</v>
      </c>
      <c r="Q279" s="22" t="s">
        <v>55</v>
      </c>
      <c r="R279" s="22" t="s">
        <v>55</v>
      </c>
      <c r="S279" s="22" t="s">
        <v>55</v>
      </c>
      <c r="T279" s="24"/>
      <c r="U279" s="22" t="s">
        <v>56</v>
      </c>
      <c r="V279" s="24" t="s">
        <v>151</v>
      </c>
      <c r="W279" s="26" t="s">
        <v>106</v>
      </c>
      <c r="X279" s="24" t="s">
        <v>337</v>
      </c>
      <c r="Y279" s="25" t="s">
        <v>1647</v>
      </c>
      <c r="Z279" s="24" t="s">
        <v>1648</v>
      </c>
      <c r="AA279" s="24" t="s">
        <v>1649</v>
      </c>
      <c r="AB279" s="27" t="s">
        <v>1650</v>
      </c>
      <c r="AC279" s="19"/>
      <c r="AD279" s="19"/>
      <c r="AE279" s="19" t="s">
        <v>213</v>
      </c>
      <c r="AF279" s="27" t="s">
        <v>1647</v>
      </c>
      <c r="AG279" s="19" t="s">
        <v>111</v>
      </c>
      <c r="AH279" s="19" t="s">
        <v>1651</v>
      </c>
      <c r="AI279" s="24" t="s">
        <v>113</v>
      </c>
      <c r="AJ279" s="24" t="s">
        <v>265</v>
      </c>
      <c r="AK279" s="24" t="s">
        <v>265</v>
      </c>
      <c r="AL279" s="24" t="s">
        <v>265</v>
      </c>
      <c r="AM279" s="24" t="s">
        <v>265</v>
      </c>
      <c r="AN279" s="19" t="s">
        <v>1655</v>
      </c>
      <c r="AO279" s="19"/>
    </row>
    <row r="280" spans="1:42" s="16" customFormat="1" ht="24.75" hidden="1" customHeight="1">
      <c r="A280" s="17" t="s">
        <v>1663</v>
      </c>
      <c r="B280" s="42" t="s">
        <v>1664</v>
      </c>
      <c r="C280" s="43" t="s">
        <v>1665</v>
      </c>
      <c r="D280" s="43" t="s">
        <v>1666</v>
      </c>
      <c r="E280" s="43" t="s">
        <v>1667</v>
      </c>
      <c r="F280" s="43"/>
      <c r="G280" s="43"/>
      <c r="H280" s="43" t="s">
        <v>104</v>
      </c>
      <c r="I280" s="19" t="s">
        <v>54</v>
      </c>
      <c r="J280" s="45" t="s">
        <v>55</v>
      </c>
      <c r="K280" s="45" t="s">
        <v>55</v>
      </c>
      <c r="L280" s="45" t="s">
        <v>55</v>
      </c>
      <c r="M280" s="45" t="s">
        <v>148</v>
      </c>
      <c r="N280" s="45" t="s">
        <v>55</v>
      </c>
      <c r="O280" s="45" t="s">
        <v>55</v>
      </c>
      <c r="P280" s="45" t="s">
        <v>55</v>
      </c>
      <c r="Q280" s="45" t="s">
        <v>55</v>
      </c>
      <c r="R280" s="45" t="s">
        <v>55</v>
      </c>
      <c r="S280" s="45" t="s">
        <v>55</v>
      </c>
      <c r="T280" s="43"/>
      <c r="U280" s="45" t="s">
        <v>56</v>
      </c>
      <c r="V280" s="43" t="s">
        <v>151</v>
      </c>
      <c r="W280" s="46" t="s">
        <v>106</v>
      </c>
      <c r="X280" s="61" t="s">
        <v>1668</v>
      </c>
      <c r="Y280" s="43" t="s">
        <v>1666</v>
      </c>
      <c r="Z280" s="43"/>
      <c r="AA280" s="43"/>
      <c r="AB280" s="48"/>
      <c r="AC280" s="48"/>
      <c r="AD280" s="48"/>
      <c r="AE280" s="48" t="s">
        <v>109</v>
      </c>
      <c r="AF280" s="48" t="s">
        <v>1669</v>
      </c>
      <c r="AG280" s="48" t="s">
        <v>111</v>
      </c>
      <c r="AH280" s="48" t="s">
        <v>1670</v>
      </c>
      <c r="AI280" s="43"/>
      <c r="AJ280" s="43"/>
      <c r="AK280" s="43" t="s">
        <v>91</v>
      </c>
      <c r="AL280" s="43" t="s">
        <v>91</v>
      </c>
      <c r="AM280" s="43" t="s">
        <v>91</v>
      </c>
      <c r="AN280" s="48" t="s">
        <v>719</v>
      </c>
      <c r="AO280" s="48" t="s">
        <v>1671</v>
      </c>
      <c r="AP280" s="49"/>
    </row>
    <row r="281" spans="1:42" s="16" customFormat="1" ht="24.75" hidden="1" customHeight="1">
      <c r="A281" s="17" t="s">
        <v>1672</v>
      </c>
      <c r="B281" s="42" t="s">
        <v>1664</v>
      </c>
      <c r="C281" s="43" t="s">
        <v>1673</v>
      </c>
      <c r="D281" s="43" t="s">
        <v>1674</v>
      </c>
      <c r="E281" s="43"/>
      <c r="F281" s="43"/>
      <c r="G281" s="43"/>
      <c r="H281" s="19" t="s">
        <v>54</v>
      </c>
      <c r="I281" s="43" t="s">
        <v>540</v>
      </c>
      <c r="J281" s="45" t="s">
        <v>55</v>
      </c>
      <c r="K281" s="45" t="s">
        <v>55</v>
      </c>
      <c r="L281" s="45" t="s">
        <v>55</v>
      </c>
      <c r="M281" s="45" t="s">
        <v>148</v>
      </c>
      <c r="N281" s="45" t="s">
        <v>55</v>
      </c>
      <c r="O281" s="45" t="s">
        <v>55</v>
      </c>
      <c r="P281" s="45" t="s">
        <v>56</v>
      </c>
      <c r="Q281" s="45" t="s">
        <v>55</v>
      </c>
      <c r="R281" s="45" t="s">
        <v>56</v>
      </c>
      <c r="S281" s="45" t="s">
        <v>55</v>
      </c>
      <c r="T281" s="43"/>
      <c r="U281" s="45" t="s">
        <v>56</v>
      </c>
      <c r="V281" s="65" t="s">
        <v>1675</v>
      </c>
      <c r="W281" s="46" t="s">
        <v>258</v>
      </c>
      <c r="X281" s="43" t="s">
        <v>1676</v>
      </c>
      <c r="Y281" s="43" t="s">
        <v>1677</v>
      </c>
      <c r="Z281" s="43"/>
      <c r="AA281" s="43"/>
      <c r="AB281" s="48"/>
      <c r="AC281" s="48"/>
      <c r="AD281" s="48"/>
      <c r="AE281" s="48" t="s">
        <v>109</v>
      </c>
      <c r="AF281" s="48"/>
      <c r="AG281" s="48" t="s">
        <v>111</v>
      </c>
      <c r="AH281" s="48" t="s">
        <v>1670</v>
      </c>
      <c r="AI281" s="43" t="s">
        <v>113</v>
      </c>
      <c r="AJ281" s="43" t="s">
        <v>159</v>
      </c>
      <c r="AK281" s="43" t="s">
        <v>265</v>
      </c>
      <c r="AL281" s="43" t="s">
        <v>91</v>
      </c>
      <c r="AM281" s="43" t="s">
        <v>91</v>
      </c>
      <c r="AN281" s="48" t="s">
        <v>1678</v>
      </c>
      <c r="AO281" s="48" t="s">
        <v>258</v>
      </c>
      <c r="AP281" s="49"/>
    </row>
    <row r="282" spans="1:42" s="16" customFormat="1" ht="24.75" hidden="1" customHeight="1">
      <c r="A282" s="17" t="s">
        <v>1679</v>
      </c>
      <c r="B282" s="42" t="s">
        <v>1664</v>
      </c>
      <c r="C282" s="43" t="s">
        <v>1680</v>
      </c>
      <c r="D282" s="43" t="s">
        <v>1681</v>
      </c>
      <c r="E282" s="43"/>
      <c r="F282" s="43"/>
      <c r="G282" s="43"/>
      <c r="H282" s="43" t="s">
        <v>104</v>
      </c>
      <c r="I282" s="19" t="s">
        <v>54</v>
      </c>
      <c r="J282" s="45" t="s">
        <v>55</v>
      </c>
      <c r="K282" s="45" t="s">
        <v>55</v>
      </c>
      <c r="L282" s="45" t="s">
        <v>55</v>
      </c>
      <c r="M282" s="45" t="s">
        <v>148</v>
      </c>
      <c r="N282" s="45" t="s">
        <v>55</v>
      </c>
      <c r="O282" s="45" t="s">
        <v>55</v>
      </c>
      <c r="P282" s="45" t="s">
        <v>55</v>
      </c>
      <c r="Q282" s="45" t="s">
        <v>55</v>
      </c>
      <c r="R282" s="45" t="s">
        <v>55</v>
      </c>
      <c r="S282" s="45" t="s">
        <v>55</v>
      </c>
      <c r="T282" s="43" t="s">
        <v>1682</v>
      </c>
      <c r="U282" s="45" t="s">
        <v>56</v>
      </c>
      <c r="V282" s="65" t="s">
        <v>84</v>
      </c>
      <c r="W282" s="46" t="s">
        <v>152</v>
      </c>
      <c r="X282" s="43" t="s">
        <v>1683</v>
      </c>
      <c r="Y282" s="43"/>
      <c r="Z282" s="43"/>
      <c r="AA282" s="43"/>
      <c r="AB282" s="48"/>
      <c r="AC282" s="48" t="s">
        <v>1684</v>
      </c>
      <c r="AD282" s="48" t="s">
        <v>1685</v>
      </c>
      <c r="AE282" s="48" t="s">
        <v>109</v>
      </c>
      <c r="AF282" s="48" t="s">
        <v>1686</v>
      </c>
      <c r="AG282" s="48" t="s">
        <v>111</v>
      </c>
      <c r="AH282" s="48" t="s">
        <v>1687</v>
      </c>
      <c r="AI282" s="43" t="s">
        <v>113</v>
      </c>
      <c r="AJ282" s="43" t="s">
        <v>265</v>
      </c>
      <c r="AK282" s="43" t="s">
        <v>265</v>
      </c>
      <c r="AL282" s="43" t="s">
        <v>265</v>
      </c>
      <c r="AM282" s="43" t="s">
        <v>265</v>
      </c>
      <c r="AN282" s="48" t="s">
        <v>1688</v>
      </c>
      <c r="AO282" s="48"/>
      <c r="AP282" s="49"/>
    </row>
    <row r="283" spans="1:42" s="16" customFormat="1" ht="24.75" hidden="1" customHeight="1">
      <c r="A283" s="17" t="s">
        <v>1689</v>
      </c>
      <c r="B283" s="42" t="s">
        <v>1664</v>
      </c>
      <c r="C283" s="43" t="s">
        <v>1690</v>
      </c>
      <c r="D283" s="43" t="s">
        <v>1690</v>
      </c>
      <c r="E283" s="43" t="s">
        <v>1691</v>
      </c>
      <c r="F283" s="43" t="s">
        <v>1692</v>
      </c>
      <c r="G283" s="43" t="s">
        <v>1693</v>
      </c>
      <c r="H283" s="19" t="s">
        <v>54</v>
      </c>
      <c r="I283" s="43" t="s">
        <v>1694</v>
      </c>
      <c r="J283" s="45" t="s">
        <v>55</v>
      </c>
      <c r="K283" s="45" t="s">
        <v>55</v>
      </c>
      <c r="L283" s="45" t="s">
        <v>55</v>
      </c>
      <c r="M283" s="45" t="s">
        <v>148</v>
      </c>
      <c r="N283" s="45" t="s">
        <v>55</v>
      </c>
      <c r="O283" s="45" t="s">
        <v>55</v>
      </c>
      <c r="P283" s="45" t="s">
        <v>56</v>
      </c>
      <c r="Q283" s="45" t="s">
        <v>55</v>
      </c>
      <c r="R283" s="45" t="s">
        <v>55</v>
      </c>
      <c r="S283" s="45" t="s">
        <v>56</v>
      </c>
      <c r="T283" s="43" t="s">
        <v>1695</v>
      </c>
      <c r="U283" s="45" t="s">
        <v>56</v>
      </c>
      <c r="V283" s="43" t="s">
        <v>84</v>
      </c>
      <c r="W283" s="46" t="s">
        <v>106</v>
      </c>
      <c r="X283" s="43" t="s">
        <v>314</v>
      </c>
      <c r="Y283" s="43" t="s">
        <v>106</v>
      </c>
      <c r="Z283" s="43"/>
      <c r="AA283" s="43"/>
      <c r="AB283" s="48"/>
      <c r="AC283" s="48" t="s">
        <v>1696</v>
      </c>
      <c r="AD283" s="48" t="s">
        <v>1697</v>
      </c>
      <c r="AE283" s="48" t="s">
        <v>310</v>
      </c>
      <c r="AF283" s="48" t="s">
        <v>1698</v>
      </c>
      <c r="AG283" s="48" t="s">
        <v>111</v>
      </c>
      <c r="AH283" s="48"/>
      <c r="AI283" s="43" t="s">
        <v>214</v>
      </c>
      <c r="AJ283" s="43"/>
      <c r="AK283" s="43"/>
      <c r="AL283" s="43"/>
      <c r="AM283" s="43"/>
      <c r="AN283" s="48" t="s">
        <v>719</v>
      </c>
      <c r="AO283" s="48" t="s">
        <v>1699</v>
      </c>
      <c r="AP283" s="49"/>
    </row>
    <row r="284" spans="1:42" s="16" customFormat="1" ht="24.75" hidden="1" customHeight="1">
      <c r="A284" s="17" t="s">
        <v>1700</v>
      </c>
      <c r="B284" s="42" t="s">
        <v>1664</v>
      </c>
      <c r="C284" s="43" t="s">
        <v>1690</v>
      </c>
      <c r="D284" s="43" t="s">
        <v>1690</v>
      </c>
      <c r="E284" s="43" t="s">
        <v>1691</v>
      </c>
      <c r="F284" s="43" t="s">
        <v>1701</v>
      </c>
      <c r="G284" s="43" t="s">
        <v>1702</v>
      </c>
      <c r="H284" s="19" t="s">
        <v>54</v>
      </c>
      <c r="I284" s="43" t="s">
        <v>1694</v>
      </c>
      <c r="J284" s="45" t="s">
        <v>55</v>
      </c>
      <c r="K284" s="45" t="s">
        <v>55</v>
      </c>
      <c r="L284" s="45" t="s">
        <v>55</v>
      </c>
      <c r="M284" s="45" t="s">
        <v>148</v>
      </c>
      <c r="N284" s="45" t="s">
        <v>56</v>
      </c>
      <c r="O284" s="45" t="s">
        <v>55</v>
      </c>
      <c r="P284" s="45" t="s">
        <v>56</v>
      </c>
      <c r="Q284" s="45" t="s">
        <v>55</v>
      </c>
      <c r="R284" s="45" t="s">
        <v>55</v>
      </c>
      <c r="S284" s="45" t="s">
        <v>56</v>
      </c>
      <c r="T284" s="43" t="s">
        <v>1703</v>
      </c>
      <c r="U284" s="45" t="s">
        <v>56</v>
      </c>
      <c r="V284" s="43" t="s">
        <v>84</v>
      </c>
      <c r="W284" s="46" t="s">
        <v>106</v>
      </c>
      <c r="X284" s="43" t="s">
        <v>314</v>
      </c>
      <c r="Y284" s="43" t="s">
        <v>106</v>
      </c>
      <c r="Z284" s="43"/>
      <c r="AA284" s="43"/>
      <c r="AB284" s="48"/>
      <c r="AC284" s="48" t="s">
        <v>1704</v>
      </c>
      <c r="AD284" s="48" t="s">
        <v>1705</v>
      </c>
      <c r="AE284" s="48" t="s">
        <v>310</v>
      </c>
      <c r="AF284" s="48" t="s">
        <v>1698</v>
      </c>
      <c r="AG284" s="48" t="s">
        <v>111</v>
      </c>
      <c r="AH284" s="48"/>
      <c r="AI284" s="43" t="s">
        <v>214</v>
      </c>
      <c r="AJ284" s="43"/>
      <c r="AK284" s="43"/>
      <c r="AL284" s="43"/>
      <c r="AM284" s="43"/>
      <c r="AN284" s="48" t="s">
        <v>719</v>
      </c>
      <c r="AO284" s="48" t="s">
        <v>1699</v>
      </c>
      <c r="AP284" s="49"/>
    </row>
    <row r="285" spans="1:42" s="16" customFormat="1" ht="24.75" hidden="1" customHeight="1">
      <c r="A285" s="17" t="s">
        <v>1706</v>
      </c>
      <c r="B285" s="42" t="s">
        <v>1664</v>
      </c>
      <c r="C285" s="43" t="s">
        <v>1690</v>
      </c>
      <c r="D285" s="43" t="s">
        <v>1690</v>
      </c>
      <c r="E285" s="43" t="s">
        <v>1691</v>
      </c>
      <c r="F285" s="43" t="s">
        <v>1707</v>
      </c>
      <c r="G285" s="43" t="s">
        <v>1708</v>
      </c>
      <c r="H285" s="19" t="s">
        <v>54</v>
      </c>
      <c r="I285" s="43" t="s">
        <v>1694</v>
      </c>
      <c r="J285" s="45" t="s">
        <v>55</v>
      </c>
      <c r="K285" s="45" t="s">
        <v>55</v>
      </c>
      <c r="L285" s="45" t="s">
        <v>55</v>
      </c>
      <c r="M285" s="45" t="s">
        <v>148</v>
      </c>
      <c r="N285" s="45" t="s">
        <v>56</v>
      </c>
      <c r="O285" s="45" t="s">
        <v>55</v>
      </c>
      <c r="P285" s="45" t="s">
        <v>56</v>
      </c>
      <c r="Q285" s="45" t="s">
        <v>55</v>
      </c>
      <c r="R285" s="45" t="s">
        <v>55</v>
      </c>
      <c r="S285" s="45" t="s">
        <v>56</v>
      </c>
      <c r="T285" s="43" t="s">
        <v>1709</v>
      </c>
      <c r="U285" s="45" t="s">
        <v>56</v>
      </c>
      <c r="V285" s="43" t="s">
        <v>84</v>
      </c>
      <c r="W285" s="46" t="s">
        <v>106</v>
      </c>
      <c r="X285" s="43" t="s">
        <v>314</v>
      </c>
      <c r="Y285" s="43" t="s">
        <v>106</v>
      </c>
      <c r="Z285" s="43"/>
      <c r="AA285" s="43"/>
      <c r="AB285" s="48"/>
      <c r="AC285" s="48" t="s">
        <v>1710</v>
      </c>
      <c r="AD285" s="48" t="s">
        <v>1711</v>
      </c>
      <c r="AE285" s="48" t="s">
        <v>310</v>
      </c>
      <c r="AF285" s="48" t="s">
        <v>1698</v>
      </c>
      <c r="AG285" s="48" t="s">
        <v>111</v>
      </c>
      <c r="AH285" s="48"/>
      <c r="AI285" s="43" t="s">
        <v>214</v>
      </c>
      <c r="AJ285" s="43"/>
      <c r="AK285" s="43"/>
      <c r="AL285" s="43"/>
      <c r="AM285" s="43"/>
      <c r="AN285" s="48" t="s">
        <v>719</v>
      </c>
      <c r="AO285" s="48" t="s">
        <v>1699</v>
      </c>
      <c r="AP285" s="49"/>
    </row>
    <row r="286" spans="1:42" s="16" customFormat="1" ht="24.75" hidden="1" customHeight="1">
      <c r="A286" s="17" t="s">
        <v>1712</v>
      </c>
      <c r="B286" s="42" t="s">
        <v>1664</v>
      </c>
      <c r="C286" s="43" t="s">
        <v>1690</v>
      </c>
      <c r="D286" s="43" t="s">
        <v>1690</v>
      </c>
      <c r="E286" s="43" t="s">
        <v>1691</v>
      </c>
      <c r="F286" s="43" t="s">
        <v>1713</v>
      </c>
      <c r="G286" s="43" t="s">
        <v>1714</v>
      </c>
      <c r="H286" s="19" t="s">
        <v>54</v>
      </c>
      <c r="I286" s="43" t="s">
        <v>1694</v>
      </c>
      <c r="J286" s="45" t="s">
        <v>55</v>
      </c>
      <c r="K286" s="45" t="s">
        <v>55</v>
      </c>
      <c r="L286" s="45" t="s">
        <v>55</v>
      </c>
      <c r="M286" s="45" t="s">
        <v>148</v>
      </c>
      <c r="N286" s="45" t="s">
        <v>55</v>
      </c>
      <c r="O286" s="45" t="s">
        <v>55</v>
      </c>
      <c r="P286" s="45" t="s">
        <v>56</v>
      </c>
      <c r="Q286" s="45" t="s">
        <v>55</v>
      </c>
      <c r="R286" s="45" t="s">
        <v>55</v>
      </c>
      <c r="S286" s="45" t="s">
        <v>56</v>
      </c>
      <c r="T286" s="43" t="s">
        <v>1715</v>
      </c>
      <c r="U286" s="45" t="s">
        <v>56</v>
      </c>
      <c r="V286" s="43" t="s">
        <v>84</v>
      </c>
      <c r="W286" s="46" t="s">
        <v>106</v>
      </c>
      <c r="X286" s="43" t="s">
        <v>314</v>
      </c>
      <c r="Y286" s="43" t="s">
        <v>106</v>
      </c>
      <c r="Z286" s="43"/>
      <c r="AA286" s="43"/>
      <c r="AB286" s="48"/>
      <c r="AC286" s="48" t="s">
        <v>1716</v>
      </c>
      <c r="AD286" s="48" t="s">
        <v>1717</v>
      </c>
      <c r="AE286" s="48" t="s">
        <v>310</v>
      </c>
      <c r="AF286" s="48" t="s">
        <v>1698</v>
      </c>
      <c r="AG286" s="48" t="s">
        <v>111</v>
      </c>
      <c r="AH286" s="48"/>
      <c r="AI286" s="43" t="s">
        <v>214</v>
      </c>
      <c r="AJ286" s="43"/>
      <c r="AK286" s="43"/>
      <c r="AL286" s="43"/>
      <c r="AM286" s="43"/>
      <c r="AN286" s="48" t="s">
        <v>719</v>
      </c>
      <c r="AO286" s="48" t="s">
        <v>1699</v>
      </c>
      <c r="AP286" s="49"/>
    </row>
    <row r="287" spans="1:42" s="16" customFormat="1" ht="24.75" hidden="1" customHeight="1">
      <c r="A287" s="17" t="s">
        <v>1718</v>
      </c>
      <c r="B287" s="42" t="s">
        <v>1664</v>
      </c>
      <c r="C287" s="43" t="s">
        <v>1690</v>
      </c>
      <c r="D287" s="43" t="s">
        <v>1690</v>
      </c>
      <c r="E287" s="43" t="s">
        <v>1691</v>
      </c>
      <c r="F287" s="43" t="s">
        <v>1719</v>
      </c>
      <c r="G287" s="43" t="s">
        <v>1720</v>
      </c>
      <c r="H287" s="19" t="s">
        <v>54</v>
      </c>
      <c r="I287" s="43" t="s">
        <v>1694</v>
      </c>
      <c r="J287" s="45" t="s">
        <v>55</v>
      </c>
      <c r="K287" s="45" t="s">
        <v>55</v>
      </c>
      <c r="L287" s="45" t="s">
        <v>55</v>
      </c>
      <c r="M287" s="45" t="s">
        <v>148</v>
      </c>
      <c r="N287" s="45" t="s">
        <v>55</v>
      </c>
      <c r="O287" s="45" t="s">
        <v>55</v>
      </c>
      <c r="P287" s="45" t="s">
        <v>56</v>
      </c>
      <c r="Q287" s="45" t="s">
        <v>55</v>
      </c>
      <c r="R287" s="45" t="s">
        <v>55</v>
      </c>
      <c r="S287" s="45" t="s">
        <v>56</v>
      </c>
      <c r="T287" s="43" t="s">
        <v>1721</v>
      </c>
      <c r="U287" s="45" t="s">
        <v>56</v>
      </c>
      <c r="V287" s="43" t="s">
        <v>84</v>
      </c>
      <c r="W287" s="46" t="s">
        <v>106</v>
      </c>
      <c r="X287" s="43" t="s">
        <v>314</v>
      </c>
      <c r="Y287" s="43" t="s">
        <v>106</v>
      </c>
      <c r="Z287" s="43"/>
      <c r="AA287" s="43"/>
      <c r="AB287" s="48"/>
      <c r="AC287" s="48"/>
      <c r="AD287" s="48"/>
      <c r="AE287" s="48" t="s">
        <v>310</v>
      </c>
      <c r="AF287" s="48" t="s">
        <v>1698</v>
      </c>
      <c r="AG287" s="48" t="s">
        <v>111</v>
      </c>
      <c r="AH287" s="48"/>
      <c r="AI287" s="43" t="s">
        <v>214</v>
      </c>
      <c r="AJ287" s="43"/>
      <c r="AK287" s="43"/>
      <c r="AL287" s="43"/>
      <c r="AM287" s="43"/>
      <c r="AN287" s="48" t="s">
        <v>719</v>
      </c>
      <c r="AO287" s="48" t="s">
        <v>1699</v>
      </c>
      <c r="AP287" s="49"/>
    </row>
    <row r="288" spans="1:42" s="16" customFormat="1" ht="24.75" hidden="1" customHeight="1">
      <c r="A288" s="17" t="s">
        <v>1722</v>
      </c>
      <c r="B288" s="42" t="s">
        <v>1664</v>
      </c>
      <c r="C288" s="43" t="s">
        <v>1690</v>
      </c>
      <c r="D288" s="43" t="s">
        <v>1690</v>
      </c>
      <c r="E288" s="43" t="s">
        <v>1691</v>
      </c>
      <c r="F288" s="43" t="s">
        <v>1723</v>
      </c>
      <c r="G288" s="43" t="s">
        <v>1724</v>
      </c>
      <c r="H288" s="19" t="s">
        <v>54</v>
      </c>
      <c r="I288" s="43" t="s">
        <v>1694</v>
      </c>
      <c r="J288" s="45" t="s">
        <v>55</v>
      </c>
      <c r="K288" s="45" t="s">
        <v>55</v>
      </c>
      <c r="L288" s="45" t="s">
        <v>55</v>
      </c>
      <c r="M288" s="45" t="s">
        <v>148</v>
      </c>
      <c r="N288" s="45" t="s">
        <v>55</v>
      </c>
      <c r="O288" s="45" t="s">
        <v>55</v>
      </c>
      <c r="P288" s="45" t="s">
        <v>56</v>
      </c>
      <c r="Q288" s="45" t="s">
        <v>55</v>
      </c>
      <c r="R288" s="45" t="s">
        <v>55</v>
      </c>
      <c r="S288" s="45" t="s">
        <v>56</v>
      </c>
      <c r="T288" s="43" t="s">
        <v>1725</v>
      </c>
      <c r="U288" s="45" t="s">
        <v>56</v>
      </c>
      <c r="V288" s="43" t="s">
        <v>84</v>
      </c>
      <c r="W288" s="46" t="s">
        <v>106</v>
      </c>
      <c r="X288" s="43" t="s">
        <v>314</v>
      </c>
      <c r="Y288" s="43" t="s">
        <v>106</v>
      </c>
      <c r="Z288" s="43"/>
      <c r="AA288" s="43"/>
      <c r="AB288" s="48"/>
      <c r="AC288" s="48" t="s">
        <v>1726</v>
      </c>
      <c r="AD288" s="48" t="s">
        <v>1727</v>
      </c>
      <c r="AE288" s="48" t="s">
        <v>310</v>
      </c>
      <c r="AF288" s="48" t="s">
        <v>1698</v>
      </c>
      <c r="AG288" s="48" t="s">
        <v>111</v>
      </c>
      <c r="AH288" s="48"/>
      <c r="AI288" s="43" t="s">
        <v>214</v>
      </c>
      <c r="AJ288" s="43"/>
      <c r="AK288" s="43"/>
      <c r="AL288" s="43"/>
      <c r="AM288" s="43"/>
      <c r="AN288" s="48" t="s">
        <v>719</v>
      </c>
      <c r="AO288" s="48" t="s">
        <v>1699</v>
      </c>
      <c r="AP288" s="49"/>
    </row>
    <row r="289" spans="1:41" s="16" customFormat="1" ht="24.75" hidden="1" customHeight="1">
      <c r="A289" s="17" t="s">
        <v>1728</v>
      </c>
      <c r="B289" s="23" t="s">
        <v>1729</v>
      </c>
      <c r="C289" s="24" t="s">
        <v>1036</v>
      </c>
      <c r="D289" s="25" t="s">
        <v>1730</v>
      </c>
      <c r="E289" s="24"/>
      <c r="F289" s="24"/>
      <c r="G289" s="24" t="s">
        <v>1731</v>
      </c>
      <c r="H289" s="24" t="s">
        <v>104</v>
      </c>
      <c r="I289" s="24" t="s">
        <v>147</v>
      </c>
      <c r="J289" s="22" t="s">
        <v>55</v>
      </c>
      <c r="K289" s="22" t="s">
        <v>55</v>
      </c>
      <c r="L289" s="22" t="s">
        <v>55</v>
      </c>
      <c r="M289" s="22" t="s">
        <v>105</v>
      </c>
      <c r="N289" s="22" t="s">
        <v>56</v>
      </c>
      <c r="O289" s="22" t="s">
        <v>55</v>
      </c>
      <c r="P289" s="22" t="s">
        <v>55</v>
      </c>
      <c r="Q289" s="22" t="s">
        <v>55</v>
      </c>
      <c r="R289" s="22" t="s">
        <v>56</v>
      </c>
      <c r="S289" s="22" t="s">
        <v>55</v>
      </c>
      <c r="T289" s="24" t="s">
        <v>1732</v>
      </c>
      <c r="U289" s="22" t="s">
        <v>56</v>
      </c>
      <c r="V289" s="24" t="s">
        <v>151</v>
      </c>
      <c r="W289" s="26" t="s">
        <v>106</v>
      </c>
      <c r="X289" s="24" t="s">
        <v>1733</v>
      </c>
      <c r="Y289" s="24" t="s">
        <v>1734</v>
      </c>
      <c r="Z289" s="24" t="s">
        <v>1733</v>
      </c>
      <c r="AA289" s="24" t="s">
        <v>1735</v>
      </c>
      <c r="AB289" s="19"/>
      <c r="AC289" s="19"/>
      <c r="AD289" s="19"/>
      <c r="AE289" s="19" t="s">
        <v>109</v>
      </c>
      <c r="AF289" s="24" t="s">
        <v>1733</v>
      </c>
      <c r="AG289" s="19" t="s">
        <v>157</v>
      </c>
      <c r="AH289" s="19"/>
      <c r="AI289" s="24" t="s">
        <v>214</v>
      </c>
      <c r="AJ289" s="24" t="s">
        <v>265</v>
      </c>
      <c r="AK289" s="24" t="s">
        <v>265</v>
      </c>
      <c r="AL289" s="24" t="s">
        <v>265</v>
      </c>
      <c r="AM289" s="24" t="s">
        <v>265</v>
      </c>
      <c r="AN289" s="19" t="s">
        <v>1736</v>
      </c>
      <c r="AO289" s="69" t="s">
        <v>580</v>
      </c>
    </row>
    <row r="290" spans="1:41" s="16" customFormat="1" ht="24.75" hidden="1" customHeight="1">
      <c r="A290" s="17" t="s">
        <v>1737</v>
      </c>
      <c r="B290" s="23" t="s">
        <v>1729</v>
      </c>
      <c r="C290" s="24" t="s">
        <v>1036</v>
      </c>
      <c r="D290" s="25" t="s">
        <v>1730</v>
      </c>
      <c r="E290" s="24"/>
      <c r="F290" s="24"/>
      <c r="G290" s="24" t="s">
        <v>1738</v>
      </c>
      <c r="H290" s="24" t="s">
        <v>104</v>
      </c>
      <c r="I290" s="24" t="s">
        <v>147</v>
      </c>
      <c r="J290" s="22" t="s">
        <v>55</v>
      </c>
      <c r="K290" s="22" t="s">
        <v>55</v>
      </c>
      <c r="L290" s="22" t="s">
        <v>55</v>
      </c>
      <c r="M290" s="22" t="s">
        <v>105</v>
      </c>
      <c r="N290" s="22" t="s">
        <v>56</v>
      </c>
      <c r="O290" s="22" t="s">
        <v>55</v>
      </c>
      <c r="P290" s="22" t="s">
        <v>55</v>
      </c>
      <c r="Q290" s="22" t="s">
        <v>55</v>
      </c>
      <c r="R290" s="22" t="s">
        <v>56</v>
      </c>
      <c r="S290" s="22" t="s">
        <v>55</v>
      </c>
      <c r="T290" s="24" t="s">
        <v>1732</v>
      </c>
      <c r="U290" s="22" t="s">
        <v>56</v>
      </c>
      <c r="V290" s="24" t="s">
        <v>151</v>
      </c>
      <c r="W290" s="26" t="s">
        <v>106</v>
      </c>
      <c r="X290" s="24" t="s">
        <v>1739</v>
      </c>
      <c r="Y290" s="24" t="s">
        <v>1734</v>
      </c>
      <c r="Z290" s="24" t="s">
        <v>1733</v>
      </c>
      <c r="AA290" s="24" t="s">
        <v>1735</v>
      </c>
      <c r="AB290" s="19"/>
      <c r="AC290" s="19"/>
      <c r="AD290" s="19"/>
      <c r="AE290" s="19" t="s">
        <v>109</v>
      </c>
      <c r="AF290" s="24" t="s">
        <v>1733</v>
      </c>
      <c r="AG290" s="19" t="s">
        <v>157</v>
      </c>
      <c r="AH290" s="19"/>
      <c r="AI290" s="24" t="s">
        <v>214</v>
      </c>
      <c r="AJ290" s="24" t="s">
        <v>265</v>
      </c>
      <c r="AK290" s="24" t="s">
        <v>265</v>
      </c>
      <c r="AL290" s="24" t="s">
        <v>265</v>
      </c>
      <c r="AM290" s="24" t="s">
        <v>265</v>
      </c>
      <c r="AN290" s="19" t="s">
        <v>1736</v>
      </c>
      <c r="AO290" s="69" t="s">
        <v>580</v>
      </c>
    </row>
    <row r="291" spans="1:41" s="16" customFormat="1" ht="24.75" hidden="1" customHeight="1">
      <c r="A291" s="17" t="s">
        <v>1740</v>
      </c>
      <c r="B291" s="23" t="s">
        <v>1729</v>
      </c>
      <c r="C291" s="24" t="s">
        <v>1036</v>
      </c>
      <c r="D291" s="24" t="s">
        <v>1741</v>
      </c>
      <c r="E291" s="24" t="s">
        <v>1742</v>
      </c>
      <c r="F291" s="24"/>
      <c r="G291" s="24" t="s">
        <v>1743</v>
      </c>
      <c r="H291" s="24" t="s">
        <v>104</v>
      </c>
      <c r="I291" s="24" t="s">
        <v>147</v>
      </c>
      <c r="J291" s="22" t="s">
        <v>55</v>
      </c>
      <c r="K291" s="22" t="s">
        <v>55</v>
      </c>
      <c r="L291" s="22" t="s">
        <v>55</v>
      </c>
      <c r="M291" s="22" t="s">
        <v>105</v>
      </c>
      <c r="N291" s="22" t="s">
        <v>55</v>
      </c>
      <c r="O291" s="22" t="s">
        <v>55</v>
      </c>
      <c r="P291" s="22" t="s">
        <v>55</v>
      </c>
      <c r="Q291" s="22" t="s">
        <v>55</v>
      </c>
      <c r="R291" s="22" t="s">
        <v>55</v>
      </c>
      <c r="S291" s="22" t="s">
        <v>55</v>
      </c>
      <c r="T291" s="24" t="s">
        <v>1744</v>
      </c>
      <c r="U291" s="22" t="s">
        <v>56</v>
      </c>
      <c r="V291" s="24" t="s">
        <v>84</v>
      </c>
      <c r="W291" s="26" t="s">
        <v>106</v>
      </c>
      <c r="X291" s="24" t="s">
        <v>1745</v>
      </c>
      <c r="Y291" s="24" t="s">
        <v>1741</v>
      </c>
      <c r="Z291" s="24" t="s">
        <v>1746</v>
      </c>
      <c r="AA291" s="24" t="s">
        <v>1747</v>
      </c>
      <c r="AB291" s="19"/>
      <c r="AC291" s="19" t="s">
        <v>1748</v>
      </c>
      <c r="AD291" s="19" t="s">
        <v>1749</v>
      </c>
      <c r="AE291" s="19" t="s">
        <v>109</v>
      </c>
      <c r="AF291" s="19" t="s">
        <v>1750</v>
      </c>
      <c r="AG291" s="19" t="s">
        <v>111</v>
      </c>
      <c r="AH291" s="19" t="s">
        <v>1751</v>
      </c>
      <c r="AI291" s="24" t="s">
        <v>113</v>
      </c>
      <c r="AJ291" s="24" t="s">
        <v>265</v>
      </c>
      <c r="AK291" s="24" t="s">
        <v>265</v>
      </c>
      <c r="AL291" s="24" t="s">
        <v>265</v>
      </c>
      <c r="AM291" s="24" t="s">
        <v>265</v>
      </c>
      <c r="AN291" s="19" t="s">
        <v>1752</v>
      </c>
      <c r="AO291" s="19" t="s">
        <v>1750</v>
      </c>
    </row>
    <row r="292" spans="1:41" s="16" customFormat="1" ht="24.75" hidden="1" customHeight="1">
      <c r="A292" s="17" t="s">
        <v>1753</v>
      </c>
      <c r="B292" s="23" t="s">
        <v>1754</v>
      </c>
      <c r="C292" s="24" t="s">
        <v>1755</v>
      </c>
      <c r="D292" s="25" t="s">
        <v>1756</v>
      </c>
      <c r="E292" s="24" t="s">
        <v>1757</v>
      </c>
      <c r="F292" s="24"/>
      <c r="G292" s="24"/>
      <c r="H292" s="24" t="s">
        <v>104</v>
      </c>
      <c r="I292" s="70" t="s">
        <v>54</v>
      </c>
      <c r="J292" s="22" t="s">
        <v>55</v>
      </c>
      <c r="K292" s="22" t="s">
        <v>55</v>
      </c>
      <c r="L292" s="22" t="s">
        <v>55</v>
      </c>
      <c r="M292" s="22" t="s">
        <v>243</v>
      </c>
      <c r="N292" s="22" t="s">
        <v>56</v>
      </c>
      <c r="O292" s="22" t="s">
        <v>55</v>
      </c>
      <c r="P292" s="22" t="s">
        <v>56</v>
      </c>
      <c r="Q292" s="22" t="s">
        <v>55</v>
      </c>
      <c r="R292" s="22" t="s">
        <v>56</v>
      </c>
      <c r="S292" s="22" t="s">
        <v>55</v>
      </c>
      <c r="T292" s="24" t="s">
        <v>1758</v>
      </c>
      <c r="U292" s="22" t="s">
        <v>56</v>
      </c>
      <c r="V292" s="24" t="s">
        <v>151</v>
      </c>
      <c r="W292" s="26" t="s">
        <v>106</v>
      </c>
      <c r="X292" s="26" t="s">
        <v>106</v>
      </c>
      <c r="Y292" s="26" t="s">
        <v>211</v>
      </c>
      <c r="Z292" s="26" t="s">
        <v>106</v>
      </c>
      <c r="AA292" s="26" t="s">
        <v>211</v>
      </c>
      <c r="AB292" s="19"/>
      <c r="AC292" s="19"/>
      <c r="AD292" s="19"/>
      <c r="AE292" s="19" t="s">
        <v>262</v>
      </c>
      <c r="AF292" s="19" t="s">
        <v>106</v>
      </c>
      <c r="AG292" s="19" t="s">
        <v>111</v>
      </c>
      <c r="AH292" s="19" t="s">
        <v>1759</v>
      </c>
      <c r="AI292" s="24" t="s">
        <v>214</v>
      </c>
      <c r="AJ292" s="24" t="s">
        <v>214</v>
      </c>
      <c r="AK292" s="24" t="s">
        <v>215</v>
      </c>
      <c r="AL292" s="24" t="s">
        <v>215</v>
      </c>
      <c r="AM292" s="24" t="s">
        <v>215</v>
      </c>
      <c r="AN292" s="19" t="s">
        <v>106</v>
      </c>
      <c r="AO292" s="19" t="s">
        <v>1760</v>
      </c>
    </row>
    <row r="293" spans="1:41" s="16" customFormat="1" ht="24.75" hidden="1" customHeight="1">
      <c r="A293" s="17" t="s">
        <v>1761</v>
      </c>
      <c r="B293" s="23" t="s">
        <v>1762</v>
      </c>
      <c r="C293" s="24" t="s">
        <v>1763</v>
      </c>
      <c r="D293" s="25" t="s">
        <v>1756</v>
      </c>
      <c r="E293" s="24" t="s">
        <v>1764</v>
      </c>
      <c r="F293" s="24" t="s">
        <v>1765</v>
      </c>
      <c r="G293" s="24" t="s">
        <v>1765</v>
      </c>
      <c r="H293" s="24" t="s">
        <v>104</v>
      </c>
      <c r="I293" s="70" t="s">
        <v>54</v>
      </c>
      <c r="J293" s="22" t="s">
        <v>55</v>
      </c>
      <c r="K293" s="22" t="s">
        <v>55</v>
      </c>
      <c r="L293" s="22" t="s">
        <v>55</v>
      </c>
      <c r="M293" s="22" t="s">
        <v>148</v>
      </c>
      <c r="N293" s="22" t="s">
        <v>55</v>
      </c>
      <c r="O293" s="22" t="s">
        <v>55</v>
      </c>
      <c r="P293" s="22" t="s">
        <v>55</v>
      </c>
      <c r="Q293" s="22" t="s">
        <v>55</v>
      </c>
      <c r="R293" s="22" t="s">
        <v>55</v>
      </c>
      <c r="S293" s="22" t="s">
        <v>55</v>
      </c>
      <c r="T293" s="24" t="s">
        <v>1766</v>
      </c>
      <c r="U293" s="22" t="s">
        <v>56</v>
      </c>
      <c r="V293" s="24" t="s">
        <v>151</v>
      </c>
      <c r="W293" s="26" t="s">
        <v>106</v>
      </c>
      <c r="X293" s="26" t="s">
        <v>1767</v>
      </c>
      <c r="Y293" s="26" t="s">
        <v>1767</v>
      </c>
      <c r="Z293" s="26" t="s">
        <v>1767</v>
      </c>
      <c r="AA293" s="26" t="s">
        <v>1767</v>
      </c>
      <c r="AB293" s="19"/>
      <c r="AC293" s="19"/>
      <c r="AD293" s="19"/>
      <c r="AE293" s="19" t="s">
        <v>109</v>
      </c>
      <c r="AF293" s="19" t="s">
        <v>1767</v>
      </c>
      <c r="AG293" s="19" t="s">
        <v>111</v>
      </c>
      <c r="AH293" s="19" t="s">
        <v>1759</v>
      </c>
      <c r="AI293" s="24" t="s">
        <v>214</v>
      </c>
      <c r="AJ293" s="19" t="s">
        <v>1759</v>
      </c>
      <c r="AK293" s="24" t="s">
        <v>215</v>
      </c>
      <c r="AL293" s="24" t="s">
        <v>215</v>
      </c>
      <c r="AM293" s="24" t="s">
        <v>215</v>
      </c>
      <c r="AN293" s="19" t="s">
        <v>1768</v>
      </c>
      <c r="AO293" s="19"/>
    </row>
    <row r="294" spans="1:41" s="16" customFormat="1" ht="24.75" hidden="1" customHeight="1">
      <c r="A294" s="17" t="s">
        <v>1769</v>
      </c>
      <c r="B294" s="23" t="s">
        <v>1762</v>
      </c>
      <c r="C294" s="24" t="s">
        <v>1763</v>
      </c>
      <c r="D294" s="25" t="s">
        <v>1756</v>
      </c>
      <c r="E294" s="24" t="s">
        <v>1770</v>
      </c>
      <c r="F294" s="24" t="s">
        <v>1765</v>
      </c>
      <c r="G294" s="24" t="s">
        <v>1765</v>
      </c>
      <c r="H294" s="24" t="s">
        <v>104</v>
      </c>
      <c r="I294" s="70" t="s">
        <v>54</v>
      </c>
      <c r="J294" s="22" t="s">
        <v>55</v>
      </c>
      <c r="K294" s="22" t="s">
        <v>55</v>
      </c>
      <c r="L294" s="22" t="s">
        <v>55</v>
      </c>
      <c r="M294" s="22" t="s">
        <v>148</v>
      </c>
      <c r="N294" s="22" t="s">
        <v>55</v>
      </c>
      <c r="O294" s="22" t="s">
        <v>55</v>
      </c>
      <c r="P294" s="22" t="s">
        <v>55</v>
      </c>
      <c r="Q294" s="22" t="s">
        <v>55</v>
      </c>
      <c r="R294" s="22" t="s">
        <v>55</v>
      </c>
      <c r="S294" s="22" t="s">
        <v>55</v>
      </c>
      <c r="T294" s="24" t="s">
        <v>1766</v>
      </c>
      <c r="U294" s="22" t="s">
        <v>56</v>
      </c>
      <c r="V294" s="24" t="s">
        <v>151</v>
      </c>
      <c r="W294" s="26" t="s">
        <v>106</v>
      </c>
      <c r="X294" s="26" t="s">
        <v>1767</v>
      </c>
      <c r="Y294" s="26" t="s">
        <v>1767</v>
      </c>
      <c r="Z294" s="26" t="s">
        <v>1767</v>
      </c>
      <c r="AA294" s="26" t="s">
        <v>1767</v>
      </c>
      <c r="AB294" s="19"/>
      <c r="AC294" s="19"/>
      <c r="AD294" s="19"/>
      <c r="AE294" s="19" t="s">
        <v>109</v>
      </c>
      <c r="AF294" s="19" t="s">
        <v>229</v>
      </c>
      <c r="AG294" s="19" t="s">
        <v>111</v>
      </c>
      <c r="AH294" s="19" t="s">
        <v>1759</v>
      </c>
      <c r="AI294" s="24" t="s">
        <v>214</v>
      </c>
      <c r="AJ294" s="19" t="s">
        <v>1759</v>
      </c>
      <c r="AK294" s="24" t="s">
        <v>215</v>
      </c>
      <c r="AL294" s="24" t="s">
        <v>215</v>
      </c>
      <c r="AM294" s="24" t="s">
        <v>215</v>
      </c>
      <c r="AN294" s="19" t="s">
        <v>1768</v>
      </c>
      <c r="AO294" s="19"/>
    </row>
    <row r="295" spans="1:41" s="16" customFormat="1" ht="24.75" hidden="1" customHeight="1">
      <c r="A295" s="17" t="s">
        <v>1771</v>
      </c>
      <c r="B295" s="23" t="s">
        <v>1762</v>
      </c>
      <c r="C295" s="24" t="s">
        <v>1772</v>
      </c>
      <c r="D295" s="25" t="s">
        <v>1773</v>
      </c>
      <c r="E295" s="24" t="s">
        <v>1774</v>
      </c>
      <c r="F295" s="24" t="s">
        <v>1765</v>
      </c>
      <c r="G295" s="24" t="s">
        <v>1765</v>
      </c>
      <c r="H295" s="24" t="s">
        <v>104</v>
      </c>
      <c r="I295" s="70" t="s">
        <v>54</v>
      </c>
      <c r="J295" s="22" t="s">
        <v>55</v>
      </c>
      <c r="K295" s="22" t="s">
        <v>55</v>
      </c>
      <c r="L295" s="22" t="s">
        <v>55</v>
      </c>
      <c r="M295" s="22" t="s">
        <v>148</v>
      </c>
      <c r="N295" s="22" t="s">
        <v>55</v>
      </c>
      <c r="O295" s="22" t="s">
        <v>55</v>
      </c>
      <c r="P295" s="22" t="s">
        <v>55</v>
      </c>
      <c r="Q295" s="22" t="s">
        <v>55</v>
      </c>
      <c r="R295" s="22" t="s">
        <v>55</v>
      </c>
      <c r="S295" s="22" t="s">
        <v>55</v>
      </c>
      <c r="T295" s="24" t="s">
        <v>1766</v>
      </c>
      <c r="U295" s="22" t="s">
        <v>56</v>
      </c>
      <c r="V295" s="24" t="s">
        <v>151</v>
      </c>
      <c r="W295" s="26" t="s">
        <v>106</v>
      </c>
      <c r="X295" s="26" t="s">
        <v>1767</v>
      </c>
      <c r="Y295" s="26" t="s">
        <v>1767</v>
      </c>
      <c r="Z295" s="26" t="s">
        <v>1767</v>
      </c>
      <c r="AA295" s="26" t="s">
        <v>1767</v>
      </c>
      <c r="AB295" s="19"/>
      <c r="AC295" s="19"/>
      <c r="AD295" s="19"/>
      <c r="AE295" s="19" t="s">
        <v>109</v>
      </c>
      <c r="AF295" s="24" t="s">
        <v>229</v>
      </c>
      <c r="AG295" s="19" t="s">
        <v>111</v>
      </c>
      <c r="AH295" s="24" t="s">
        <v>1775</v>
      </c>
      <c r="AI295" s="24" t="s">
        <v>1176</v>
      </c>
      <c r="AJ295" s="24" t="s">
        <v>114</v>
      </c>
      <c r="AK295" s="24" t="s">
        <v>265</v>
      </c>
      <c r="AL295" s="24" t="s">
        <v>114</v>
      </c>
      <c r="AM295" s="24" t="s">
        <v>114</v>
      </c>
      <c r="AN295" s="19" t="s">
        <v>1768</v>
      </c>
      <c r="AO295" s="19"/>
    </row>
    <row r="296" spans="1:41" s="16" customFormat="1" ht="24.75" customHeight="1">
      <c r="A296" s="17" t="s">
        <v>1776</v>
      </c>
      <c r="B296" s="23" t="s">
        <v>1754</v>
      </c>
      <c r="C296" s="24" t="s">
        <v>1777</v>
      </c>
      <c r="D296" s="25" t="s">
        <v>1778</v>
      </c>
      <c r="E296" s="24" t="s">
        <v>1779</v>
      </c>
      <c r="F296" s="24" t="s">
        <v>1765</v>
      </c>
      <c r="G296" s="24" t="s">
        <v>1765</v>
      </c>
      <c r="H296" s="70" t="s">
        <v>54</v>
      </c>
      <c r="I296" s="24" t="s">
        <v>540</v>
      </c>
      <c r="J296" s="22" t="s">
        <v>55</v>
      </c>
      <c r="K296" s="22" t="s">
        <v>55</v>
      </c>
      <c r="L296" s="22" t="s">
        <v>55</v>
      </c>
      <c r="M296" s="22" t="s">
        <v>105</v>
      </c>
      <c r="N296" s="22" t="s">
        <v>55</v>
      </c>
      <c r="O296" s="22" t="s">
        <v>55</v>
      </c>
      <c r="P296" s="22" t="s">
        <v>56</v>
      </c>
      <c r="Q296" s="22" t="s">
        <v>55</v>
      </c>
      <c r="R296" s="22" t="s">
        <v>56</v>
      </c>
      <c r="S296" s="22" t="s">
        <v>56</v>
      </c>
      <c r="T296" s="24" t="s">
        <v>1766</v>
      </c>
      <c r="U296" s="112" t="s">
        <v>55</v>
      </c>
      <c r="V296" s="32" t="s">
        <v>3218</v>
      </c>
      <c r="W296" s="26" t="s">
        <v>258</v>
      </c>
      <c r="X296" s="24" t="s">
        <v>1780</v>
      </c>
      <c r="Y296" s="25" t="s">
        <v>1781</v>
      </c>
      <c r="Z296" s="21" t="s">
        <v>85</v>
      </c>
      <c r="AA296" s="21" t="s">
        <v>85</v>
      </c>
      <c r="AB296" s="27" t="s">
        <v>1782</v>
      </c>
      <c r="AC296" s="21" t="s">
        <v>1783</v>
      </c>
      <c r="AD296" s="21" t="s">
        <v>1783</v>
      </c>
      <c r="AE296" s="19" t="s">
        <v>213</v>
      </c>
      <c r="AF296" s="19" t="s">
        <v>1784</v>
      </c>
      <c r="AG296" s="19" t="s">
        <v>3281</v>
      </c>
      <c r="AH296" s="21" t="s">
        <v>211</v>
      </c>
      <c r="AI296" s="21" t="s">
        <v>211</v>
      </c>
      <c r="AJ296" s="21" t="s">
        <v>211</v>
      </c>
      <c r="AK296" s="24" t="s">
        <v>215</v>
      </c>
      <c r="AL296" s="24" t="s">
        <v>215</v>
      </c>
      <c r="AM296" s="24" t="s">
        <v>215</v>
      </c>
      <c r="AN296" s="19" t="s">
        <v>3246</v>
      </c>
      <c r="AO296" s="122" t="s">
        <v>3280</v>
      </c>
    </row>
    <row r="297" spans="1:41" s="16" customFormat="1" ht="24.75" customHeight="1">
      <c r="A297" s="17" t="s">
        <v>1785</v>
      </c>
      <c r="B297" s="23" t="s">
        <v>1754</v>
      </c>
      <c r="C297" s="24" t="s">
        <v>1777</v>
      </c>
      <c r="D297" s="25" t="s">
        <v>1778</v>
      </c>
      <c r="E297" s="24" t="s">
        <v>1786</v>
      </c>
      <c r="F297" s="24" t="s">
        <v>1765</v>
      </c>
      <c r="G297" s="24" t="s">
        <v>1765</v>
      </c>
      <c r="H297" s="70" t="s">
        <v>54</v>
      </c>
      <c r="I297" s="24" t="s">
        <v>540</v>
      </c>
      <c r="J297" s="22" t="s">
        <v>55</v>
      </c>
      <c r="K297" s="22" t="s">
        <v>55</v>
      </c>
      <c r="L297" s="22" t="s">
        <v>55</v>
      </c>
      <c r="M297" s="22" t="s">
        <v>105</v>
      </c>
      <c r="N297" s="22" t="s">
        <v>55</v>
      </c>
      <c r="O297" s="22" t="s">
        <v>55</v>
      </c>
      <c r="P297" s="22" t="s">
        <v>56</v>
      </c>
      <c r="Q297" s="22" t="s">
        <v>55</v>
      </c>
      <c r="R297" s="22" t="s">
        <v>56</v>
      </c>
      <c r="S297" s="22" t="s">
        <v>56</v>
      </c>
      <c r="T297" s="24" t="s">
        <v>1766</v>
      </c>
      <c r="U297" s="112" t="s">
        <v>55</v>
      </c>
      <c r="V297" s="32" t="s">
        <v>3218</v>
      </c>
      <c r="W297" s="26" t="s">
        <v>258</v>
      </c>
      <c r="X297" s="24" t="s">
        <v>1780</v>
      </c>
      <c r="Y297" s="25" t="s">
        <v>1781</v>
      </c>
      <c r="Z297" s="21" t="s">
        <v>85</v>
      </c>
      <c r="AA297" s="21" t="s">
        <v>85</v>
      </c>
      <c r="AB297" s="27" t="s">
        <v>1782</v>
      </c>
      <c r="AC297" s="21" t="s">
        <v>1783</v>
      </c>
      <c r="AD297" s="21" t="s">
        <v>1783</v>
      </c>
      <c r="AE297" s="19" t="s">
        <v>213</v>
      </c>
      <c r="AF297" s="19" t="s">
        <v>1784</v>
      </c>
      <c r="AG297" s="19" t="s">
        <v>3281</v>
      </c>
      <c r="AH297" s="21" t="s">
        <v>211</v>
      </c>
      <c r="AI297" s="21" t="s">
        <v>211</v>
      </c>
      <c r="AJ297" s="21" t="s">
        <v>211</v>
      </c>
      <c r="AK297" s="24" t="s">
        <v>215</v>
      </c>
      <c r="AL297" s="24" t="s">
        <v>215</v>
      </c>
      <c r="AM297" s="24" t="s">
        <v>215</v>
      </c>
      <c r="AN297" s="19" t="s">
        <v>3246</v>
      </c>
      <c r="AO297" s="122" t="s">
        <v>3280</v>
      </c>
    </row>
    <row r="298" spans="1:41" s="16" customFormat="1" ht="24.75" customHeight="1">
      <c r="A298" s="17" t="s">
        <v>1787</v>
      </c>
      <c r="B298" s="23" t="s">
        <v>1754</v>
      </c>
      <c r="C298" s="24" t="s">
        <v>1777</v>
      </c>
      <c r="D298" s="25" t="s">
        <v>1778</v>
      </c>
      <c r="E298" s="24" t="s">
        <v>1788</v>
      </c>
      <c r="F298" s="24" t="s">
        <v>1765</v>
      </c>
      <c r="G298" s="24" t="s">
        <v>1765</v>
      </c>
      <c r="H298" s="70" t="s">
        <v>54</v>
      </c>
      <c r="I298" s="24" t="s">
        <v>540</v>
      </c>
      <c r="J298" s="22" t="s">
        <v>55</v>
      </c>
      <c r="K298" s="22" t="s">
        <v>55</v>
      </c>
      <c r="L298" s="22" t="s">
        <v>55</v>
      </c>
      <c r="M298" s="22" t="s">
        <v>105</v>
      </c>
      <c r="N298" s="22" t="s">
        <v>55</v>
      </c>
      <c r="O298" s="22" t="s">
        <v>55</v>
      </c>
      <c r="P298" s="22" t="s">
        <v>56</v>
      </c>
      <c r="Q298" s="22" t="s">
        <v>55</v>
      </c>
      <c r="R298" s="22" t="s">
        <v>56</v>
      </c>
      <c r="S298" s="22" t="s">
        <v>56</v>
      </c>
      <c r="T298" s="24" t="s">
        <v>1766</v>
      </c>
      <c r="U298" s="112" t="s">
        <v>55</v>
      </c>
      <c r="V298" s="32" t="s">
        <v>3218</v>
      </c>
      <c r="W298" s="26" t="s">
        <v>258</v>
      </c>
      <c r="X298" s="24" t="s">
        <v>1780</v>
      </c>
      <c r="Y298" s="25" t="s">
        <v>1781</v>
      </c>
      <c r="Z298" s="21" t="s">
        <v>85</v>
      </c>
      <c r="AA298" s="21" t="s">
        <v>85</v>
      </c>
      <c r="AB298" s="27" t="s">
        <v>1782</v>
      </c>
      <c r="AC298" s="21" t="s">
        <v>1783</v>
      </c>
      <c r="AD298" s="21" t="s">
        <v>1783</v>
      </c>
      <c r="AE298" s="19" t="s">
        <v>213</v>
      </c>
      <c r="AF298" s="19" t="s">
        <v>1784</v>
      </c>
      <c r="AG298" s="19" t="s">
        <v>3281</v>
      </c>
      <c r="AH298" s="21" t="s">
        <v>211</v>
      </c>
      <c r="AI298" s="21" t="s">
        <v>211</v>
      </c>
      <c r="AJ298" s="21" t="s">
        <v>211</v>
      </c>
      <c r="AK298" s="24" t="s">
        <v>215</v>
      </c>
      <c r="AL298" s="24" t="s">
        <v>215</v>
      </c>
      <c r="AM298" s="24" t="s">
        <v>215</v>
      </c>
      <c r="AN298" s="19" t="s">
        <v>3246</v>
      </c>
      <c r="AO298" s="122" t="s">
        <v>3280</v>
      </c>
    </row>
    <row r="299" spans="1:41" s="16" customFormat="1" ht="24.75" customHeight="1">
      <c r="A299" s="17" t="s">
        <v>1789</v>
      </c>
      <c r="B299" s="23" t="s">
        <v>1754</v>
      </c>
      <c r="C299" s="24" t="s">
        <v>1790</v>
      </c>
      <c r="D299" s="25" t="s">
        <v>1791</v>
      </c>
      <c r="E299" s="24" t="s">
        <v>1792</v>
      </c>
      <c r="F299" s="24" t="s">
        <v>1765</v>
      </c>
      <c r="G299" s="24" t="s">
        <v>1765</v>
      </c>
      <c r="H299" s="70" t="s">
        <v>54</v>
      </c>
      <c r="I299" s="24" t="s">
        <v>464</v>
      </c>
      <c r="J299" s="22" t="s">
        <v>55</v>
      </c>
      <c r="K299" s="22" t="s">
        <v>129</v>
      </c>
      <c r="L299" s="22" t="s">
        <v>55</v>
      </c>
      <c r="M299" s="22" t="s">
        <v>148</v>
      </c>
      <c r="N299" s="22" t="s">
        <v>55</v>
      </c>
      <c r="O299" s="22" t="s">
        <v>55</v>
      </c>
      <c r="P299" s="22" t="s">
        <v>55</v>
      </c>
      <c r="Q299" s="22" t="s">
        <v>55</v>
      </c>
      <c r="R299" s="22" t="s">
        <v>55</v>
      </c>
      <c r="S299" s="22" t="s">
        <v>55</v>
      </c>
      <c r="T299" s="24" t="s">
        <v>1766</v>
      </c>
      <c r="U299" s="112" t="s">
        <v>55</v>
      </c>
      <c r="V299" s="24" t="s">
        <v>3219</v>
      </c>
      <c r="W299" s="46" t="s">
        <v>3220</v>
      </c>
      <c r="X299" s="46" t="s">
        <v>3220</v>
      </c>
      <c r="Y299" s="46" t="s">
        <v>3220</v>
      </c>
      <c r="Z299" s="46" t="s">
        <v>3220</v>
      </c>
      <c r="AA299" s="46" t="s">
        <v>3220</v>
      </c>
      <c r="AB299" s="22"/>
      <c r="AC299" s="24"/>
      <c r="AD299" s="19"/>
      <c r="AE299" s="19" t="s">
        <v>109</v>
      </c>
      <c r="AF299" s="46" t="s">
        <v>3220</v>
      </c>
      <c r="AG299" s="19" t="s">
        <v>1205</v>
      </c>
      <c r="AH299" s="24" t="s">
        <v>214</v>
      </c>
      <c r="AI299" s="19" t="s">
        <v>68</v>
      </c>
      <c r="AJ299" s="19" t="s">
        <v>3252</v>
      </c>
      <c r="AK299" s="19" t="s">
        <v>69</v>
      </c>
      <c r="AL299" s="19" t="s">
        <v>69</v>
      </c>
      <c r="AM299" s="19" t="s">
        <v>69</v>
      </c>
      <c r="AN299" s="21" t="s">
        <v>3220</v>
      </c>
      <c r="AO299" s="71"/>
    </row>
    <row r="300" spans="1:41" s="16" customFormat="1" ht="24.75" hidden="1" customHeight="1">
      <c r="A300" s="17" t="s">
        <v>1793</v>
      </c>
      <c r="B300" s="18" t="s">
        <v>1794</v>
      </c>
      <c r="C300" s="19" t="s">
        <v>1795</v>
      </c>
      <c r="D300" s="20" t="s">
        <v>1796</v>
      </c>
      <c r="E300" s="19" t="s">
        <v>1797</v>
      </c>
      <c r="F300" s="19"/>
      <c r="G300" s="19" t="s">
        <v>1798</v>
      </c>
      <c r="H300" s="19" t="s">
        <v>53</v>
      </c>
      <c r="I300" s="19" t="s">
        <v>54</v>
      </c>
      <c r="J300" s="21" t="s">
        <v>55</v>
      </c>
      <c r="K300" s="21" t="s">
        <v>56</v>
      </c>
      <c r="L300" s="21" t="s">
        <v>55</v>
      </c>
      <c r="M300" s="21" t="s">
        <v>57</v>
      </c>
      <c r="N300" s="21" t="s">
        <v>55</v>
      </c>
      <c r="O300" s="21" t="s">
        <v>55</v>
      </c>
      <c r="P300" s="21" t="s">
        <v>55</v>
      </c>
      <c r="Q300" s="21" t="s">
        <v>55</v>
      </c>
      <c r="R300" s="21" t="s">
        <v>55</v>
      </c>
      <c r="S300" s="21" t="s">
        <v>55</v>
      </c>
      <c r="T300" s="19" t="s">
        <v>1799</v>
      </c>
      <c r="U300" s="21" t="s">
        <v>56</v>
      </c>
      <c r="V300" s="19" t="s">
        <v>58</v>
      </c>
      <c r="W300" s="19" t="s">
        <v>59</v>
      </c>
      <c r="X300" s="19" t="s">
        <v>85</v>
      </c>
      <c r="Y300" s="19" t="s">
        <v>85</v>
      </c>
      <c r="Z300" s="19" t="s">
        <v>1800</v>
      </c>
      <c r="AA300" s="20" t="s">
        <v>1801</v>
      </c>
      <c r="AB300" s="19" t="s">
        <v>85</v>
      </c>
      <c r="AC300" s="19" t="s">
        <v>1798</v>
      </c>
      <c r="AD300" s="19" t="s">
        <v>1802</v>
      </c>
      <c r="AE300" s="19" t="s">
        <v>413</v>
      </c>
      <c r="AF300" s="20" t="s">
        <v>1801</v>
      </c>
      <c r="AG300" s="19" t="s">
        <v>66</v>
      </c>
      <c r="AH300" s="19" t="s">
        <v>1803</v>
      </c>
      <c r="AI300" s="19" t="s">
        <v>90</v>
      </c>
      <c r="AJ300" s="19" t="s">
        <v>776</v>
      </c>
      <c r="AK300" s="19" t="s">
        <v>776</v>
      </c>
      <c r="AL300" s="19" t="s">
        <v>776</v>
      </c>
      <c r="AM300" s="19" t="s">
        <v>776</v>
      </c>
      <c r="AN300" s="19" t="s">
        <v>1804</v>
      </c>
      <c r="AO300" s="19" t="s">
        <v>1478</v>
      </c>
    </row>
    <row r="301" spans="1:41" s="16" customFormat="1" ht="24.75" hidden="1" customHeight="1">
      <c r="A301" s="17" t="s">
        <v>1805</v>
      </c>
      <c r="B301" s="18" t="s">
        <v>1794</v>
      </c>
      <c r="C301" s="19" t="s">
        <v>1795</v>
      </c>
      <c r="D301" s="20" t="s">
        <v>1796</v>
      </c>
      <c r="E301" s="19" t="s">
        <v>1797</v>
      </c>
      <c r="F301" s="19"/>
      <c r="G301" s="19" t="s">
        <v>1798</v>
      </c>
      <c r="H301" s="19" t="s">
        <v>53</v>
      </c>
      <c r="I301" s="19" t="s">
        <v>54</v>
      </c>
      <c r="J301" s="21" t="s">
        <v>55</v>
      </c>
      <c r="K301" s="21" t="s">
        <v>56</v>
      </c>
      <c r="L301" s="21" t="s">
        <v>55</v>
      </c>
      <c r="M301" s="21" t="s">
        <v>57</v>
      </c>
      <c r="N301" s="21" t="s">
        <v>55</v>
      </c>
      <c r="O301" s="21" t="s">
        <v>55</v>
      </c>
      <c r="P301" s="21" t="s">
        <v>55</v>
      </c>
      <c r="Q301" s="21" t="s">
        <v>55</v>
      </c>
      <c r="R301" s="21" t="s">
        <v>55</v>
      </c>
      <c r="S301" s="21" t="s">
        <v>55</v>
      </c>
      <c r="T301" s="19" t="s">
        <v>1799</v>
      </c>
      <c r="U301" s="21" t="s">
        <v>56</v>
      </c>
      <c r="V301" s="19" t="s">
        <v>58</v>
      </c>
      <c r="W301" s="19" t="s">
        <v>59</v>
      </c>
      <c r="X301" s="19" t="s">
        <v>85</v>
      </c>
      <c r="Y301" s="19" t="s">
        <v>85</v>
      </c>
      <c r="Z301" s="19" t="s">
        <v>1800</v>
      </c>
      <c r="AA301" s="20" t="s">
        <v>1801</v>
      </c>
      <c r="AB301" s="19" t="s">
        <v>85</v>
      </c>
      <c r="AC301" s="19" t="s">
        <v>1798</v>
      </c>
      <c r="AD301" s="19" t="s">
        <v>1802</v>
      </c>
      <c r="AE301" s="19" t="s">
        <v>413</v>
      </c>
      <c r="AF301" s="20" t="s">
        <v>1801</v>
      </c>
      <c r="AG301" s="19" t="s">
        <v>66</v>
      </c>
      <c r="AH301" s="19" t="s">
        <v>1803</v>
      </c>
      <c r="AI301" s="19" t="s">
        <v>90</v>
      </c>
      <c r="AJ301" s="19" t="s">
        <v>776</v>
      </c>
      <c r="AK301" s="19" t="s">
        <v>776</v>
      </c>
      <c r="AL301" s="19" t="s">
        <v>776</v>
      </c>
      <c r="AM301" s="19" t="s">
        <v>776</v>
      </c>
      <c r="AN301" s="19" t="s">
        <v>1804</v>
      </c>
      <c r="AO301" s="19" t="s">
        <v>1478</v>
      </c>
    </row>
    <row r="302" spans="1:41" s="16" customFormat="1" ht="24.75" hidden="1" customHeight="1">
      <c r="A302" s="17" t="s">
        <v>1806</v>
      </c>
      <c r="B302" s="18" t="s">
        <v>1794</v>
      </c>
      <c r="C302" s="19" t="s">
        <v>1795</v>
      </c>
      <c r="D302" s="20" t="s">
        <v>1796</v>
      </c>
      <c r="E302" s="19" t="s">
        <v>1807</v>
      </c>
      <c r="F302" s="19"/>
      <c r="G302" s="19" t="s">
        <v>1808</v>
      </c>
      <c r="H302" s="19" t="s">
        <v>53</v>
      </c>
      <c r="I302" s="19" t="s">
        <v>54</v>
      </c>
      <c r="J302" s="21" t="s">
        <v>55</v>
      </c>
      <c r="K302" s="21" t="s">
        <v>56</v>
      </c>
      <c r="L302" s="21" t="s">
        <v>55</v>
      </c>
      <c r="M302" s="21" t="s">
        <v>57</v>
      </c>
      <c r="N302" s="21" t="s">
        <v>55</v>
      </c>
      <c r="O302" s="21" t="s">
        <v>55</v>
      </c>
      <c r="P302" s="21" t="s">
        <v>55</v>
      </c>
      <c r="Q302" s="21" t="s">
        <v>55</v>
      </c>
      <c r="R302" s="21" t="s">
        <v>55</v>
      </c>
      <c r="S302" s="21" t="s">
        <v>55</v>
      </c>
      <c r="T302" s="19"/>
      <c r="U302" s="21" t="s">
        <v>56</v>
      </c>
      <c r="V302" s="19" t="s">
        <v>58</v>
      </c>
      <c r="W302" s="19" t="s">
        <v>59</v>
      </c>
      <c r="X302" s="19" t="s">
        <v>85</v>
      </c>
      <c r="Y302" s="19" t="s">
        <v>85</v>
      </c>
      <c r="Z302" s="19" t="s">
        <v>1809</v>
      </c>
      <c r="AA302" s="20" t="s">
        <v>1801</v>
      </c>
      <c r="AB302" s="19" t="s">
        <v>85</v>
      </c>
      <c r="AC302" s="19" t="s">
        <v>1810</v>
      </c>
      <c r="AD302" s="19" t="s">
        <v>1811</v>
      </c>
      <c r="AE302" s="19" t="s">
        <v>413</v>
      </c>
      <c r="AF302" s="20" t="s">
        <v>1801</v>
      </c>
      <c r="AG302" s="19" t="s">
        <v>66</v>
      </c>
      <c r="AH302" s="19" t="s">
        <v>1812</v>
      </c>
      <c r="AI302" s="19" t="s">
        <v>90</v>
      </c>
      <c r="AJ302" s="19" t="s">
        <v>776</v>
      </c>
      <c r="AK302" s="19" t="s">
        <v>776</v>
      </c>
      <c r="AL302" s="19" t="s">
        <v>776</v>
      </c>
      <c r="AM302" s="19" t="s">
        <v>776</v>
      </c>
      <c r="AN302" s="19" t="s">
        <v>1804</v>
      </c>
      <c r="AO302" s="19" t="s">
        <v>1478</v>
      </c>
    </row>
    <row r="303" spans="1:41" s="16" customFormat="1" ht="24.75" hidden="1" customHeight="1">
      <c r="A303" s="17" t="s">
        <v>1813</v>
      </c>
      <c r="B303" s="18" t="s">
        <v>1794</v>
      </c>
      <c r="C303" s="19" t="s">
        <v>1814</v>
      </c>
      <c r="D303" s="20" t="s">
        <v>1796</v>
      </c>
      <c r="E303" s="19" t="s">
        <v>1815</v>
      </c>
      <c r="F303" s="19"/>
      <c r="G303" s="19" t="s">
        <v>1816</v>
      </c>
      <c r="H303" s="19" t="s">
        <v>53</v>
      </c>
      <c r="I303" s="19" t="s">
        <v>54</v>
      </c>
      <c r="J303" s="21" t="s">
        <v>55</v>
      </c>
      <c r="K303" s="21" t="s">
        <v>56</v>
      </c>
      <c r="L303" s="21" t="s">
        <v>55</v>
      </c>
      <c r="M303" s="21" t="s">
        <v>57</v>
      </c>
      <c r="N303" s="21" t="s">
        <v>56</v>
      </c>
      <c r="O303" s="21" t="s">
        <v>55</v>
      </c>
      <c r="P303" s="21" t="s">
        <v>55</v>
      </c>
      <c r="Q303" s="21" t="s">
        <v>55</v>
      </c>
      <c r="R303" s="21" t="s">
        <v>55</v>
      </c>
      <c r="S303" s="21" t="s">
        <v>55</v>
      </c>
      <c r="T303" s="19"/>
      <c r="U303" s="21" t="s">
        <v>56</v>
      </c>
      <c r="V303" s="19" t="s">
        <v>58</v>
      </c>
      <c r="W303" s="19" t="s">
        <v>59</v>
      </c>
      <c r="X303" s="19" t="s">
        <v>85</v>
      </c>
      <c r="Y303" s="19" t="s">
        <v>85</v>
      </c>
      <c r="Z303" s="19" t="s">
        <v>1809</v>
      </c>
      <c r="AA303" s="20" t="s">
        <v>1801</v>
      </c>
      <c r="AB303" s="19" t="s">
        <v>85</v>
      </c>
      <c r="AC303" s="19" t="s">
        <v>1816</v>
      </c>
      <c r="AD303" s="19" t="s">
        <v>1817</v>
      </c>
      <c r="AE303" s="19" t="s">
        <v>413</v>
      </c>
      <c r="AF303" s="20" t="s">
        <v>1801</v>
      </c>
      <c r="AG303" s="19" t="s">
        <v>66</v>
      </c>
      <c r="AH303" s="19" t="s">
        <v>1812</v>
      </c>
      <c r="AI303" s="19" t="s">
        <v>90</v>
      </c>
      <c r="AJ303" s="19" t="s">
        <v>776</v>
      </c>
      <c r="AK303" s="19" t="s">
        <v>776</v>
      </c>
      <c r="AL303" s="19" t="s">
        <v>776</v>
      </c>
      <c r="AM303" s="19" t="s">
        <v>776</v>
      </c>
      <c r="AN303" s="19" t="s">
        <v>1804</v>
      </c>
      <c r="AO303" s="19" t="s">
        <v>1478</v>
      </c>
    </row>
    <row r="304" spans="1:41" s="16" customFormat="1" ht="24.75" hidden="1" customHeight="1">
      <c r="A304" s="17" t="s">
        <v>1818</v>
      </c>
      <c r="B304" s="18" t="s">
        <v>1794</v>
      </c>
      <c r="C304" s="19" t="s">
        <v>1795</v>
      </c>
      <c r="D304" s="20" t="s">
        <v>1796</v>
      </c>
      <c r="E304" s="19" t="s">
        <v>1819</v>
      </c>
      <c r="F304" s="19"/>
      <c r="G304" s="19" t="s">
        <v>1820</v>
      </c>
      <c r="H304" s="19" t="s">
        <v>53</v>
      </c>
      <c r="I304" s="19" t="s">
        <v>54</v>
      </c>
      <c r="J304" s="21" t="s">
        <v>55</v>
      </c>
      <c r="K304" s="21" t="s">
        <v>56</v>
      </c>
      <c r="L304" s="21" t="s">
        <v>55</v>
      </c>
      <c r="M304" s="21" t="s">
        <v>57</v>
      </c>
      <c r="N304" s="21" t="s">
        <v>56</v>
      </c>
      <c r="O304" s="21" t="s">
        <v>55</v>
      </c>
      <c r="P304" s="21" t="s">
        <v>56</v>
      </c>
      <c r="Q304" s="21" t="s">
        <v>55</v>
      </c>
      <c r="R304" s="21" t="s">
        <v>56</v>
      </c>
      <c r="S304" s="21" t="s">
        <v>55</v>
      </c>
      <c r="T304" s="19"/>
      <c r="U304" s="21" t="s">
        <v>56</v>
      </c>
      <c r="V304" s="19" t="s">
        <v>58</v>
      </c>
      <c r="W304" s="19" t="s">
        <v>59</v>
      </c>
      <c r="X304" s="19" t="s">
        <v>1821</v>
      </c>
      <c r="Y304" s="19" t="s">
        <v>1821</v>
      </c>
      <c r="Z304" s="19" t="s">
        <v>1800</v>
      </c>
      <c r="AA304" s="20" t="s">
        <v>1801</v>
      </c>
      <c r="AB304" s="19" t="s">
        <v>1821</v>
      </c>
      <c r="AC304" s="19" t="s">
        <v>1822</v>
      </c>
      <c r="AD304" s="19" t="s">
        <v>1823</v>
      </c>
      <c r="AE304" s="19" t="s">
        <v>413</v>
      </c>
      <c r="AF304" s="20" t="s">
        <v>1801</v>
      </c>
      <c r="AG304" s="19" t="s">
        <v>66</v>
      </c>
      <c r="AH304" s="19" t="s">
        <v>1812</v>
      </c>
      <c r="AI304" s="19" t="s">
        <v>90</v>
      </c>
      <c r="AJ304" s="19" t="s">
        <v>776</v>
      </c>
      <c r="AK304" s="19" t="s">
        <v>776</v>
      </c>
      <c r="AL304" s="19" t="s">
        <v>776</v>
      </c>
      <c r="AM304" s="19" t="s">
        <v>776</v>
      </c>
      <c r="AN304" s="19" t="s">
        <v>1804</v>
      </c>
      <c r="AO304" s="19" t="s">
        <v>1478</v>
      </c>
    </row>
    <row r="305" spans="1:41" s="16" customFormat="1" ht="24.75" customHeight="1">
      <c r="A305" s="17" t="s">
        <v>1824</v>
      </c>
      <c r="B305" s="18" t="s">
        <v>1794</v>
      </c>
      <c r="C305" s="19" t="s">
        <v>1825</v>
      </c>
      <c r="D305" s="20" t="s">
        <v>1826</v>
      </c>
      <c r="E305" s="19" t="s">
        <v>1827</v>
      </c>
      <c r="F305" s="19" t="s">
        <v>1828</v>
      </c>
      <c r="G305" s="19" t="s">
        <v>1829</v>
      </c>
      <c r="H305" s="19" t="s">
        <v>3256</v>
      </c>
      <c r="I305" s="19" t="s">
        <v>77</v>
      </c>
      <c r="J305" s="21" t="s">
        <v>55</v>
      </c>
      <c r="K305" s="21" t="s">
        <v>55</v>
      </c>
      <c r="L305" s="21" t="s">
        <v>55</v>
      </c>
      <c r="M305" s="21" t="s">
        <v>83</v>
      </c>
      <c r="N305" s="21" t="s">
        <v>55</v>
      </c>
      <c r="O305" s="21" t="s">
        <v>55</v>
      </c>
      <c r="P305" s="21" t="s">
        <v>56</v>
      </c>
      <c r="Q305" s="21" t="s">
        <v>55</v>
      </c>
      <c r="R305" s="21" t="s">
        <v>55</v>
      </c>
      <c r="S305" s="21" t="s">
        <v>55</v>
      </c>
      <c r="T305" s="19"/>
      <c r="U305" s="111" t="s">
        <v>55</v>
      </c>
      <c r="V305" s="24" t="s">
        <v>3219</v>
      </c>
      <c r="W305" s="46" t="s">
        <v>3220</v>
      </c>
      <c r="X305" s="46" t="s">
        <v>3220</v>
      </c>
      <c r="Y305" s="46" t="s">
        <v>3220</v>
      </c>
      <c r="Z305" s="46" t="s">
        <v>3220</v>
      </c>
      <c r="AA305" s="46" t="s">
        <v>3220</v>
      </c>
      <c r="AB305" s="20" t="s">
        <v>1826</v>
      </c>
      <c r="AC305" s="19" t="s">
        <v>1829</v>
      </c>
      <c r="AD305" s="19" t="s">
        <v>1831</v>
      </c>
      <c r="AE305" s="19" t="s">
        <v>413</v>
      </c>
      <c r="AF305" s="19" t="s">
        <v>1832</v>
      </c>
      <c r="AG305" s="19" t="s">
        <v>3281</v>
      </c>
      <c r="AH305" s="19" t="s">
        <v>91</v>
      </c>
      <c r="AI305" s="19" t="s">
        <v>68</v>
      </c>
      <c r="AJ305" s="19" t="s">
        <v>91</v>
      </c>
      <c r="AK305" s="19" t="s">
        <v>91</v>
      </c>
      <c r="AL305" s="19" t="s">
        <v>91</v>
      </c>
      <c r="AM305" s="19" t="s">
        <v>91</v>
      </c>
      <c r="AN305" s="21" t="s">
        <v>3220</v>
      </c>
      <c r="AO305" s="21" t="s">
        <v>3220</v>
      </c>
    </row>
    <row r="306" spans="1:41" s="16" customFormat="1" ht="24.75" customHeight="1">
      <c r="A306" s="17" t="s">
        <v>1834</v>
      </c>
      <c r="B306" s="18" t="s">
        <v>1794</v>
      </c>
      <c r="C306" s="19" t="s">
        <v>1825</v>
      </c>
      <c r="D306" s="20" t="s">
        <v>1826</v>
      </c>
      <c r="E306" s="19" t="s">
        <v>1827</v>
      </c>
      <c r="F306" s="19" t="s">
        <v>1835</v>
      </c>
      <c r="G306" s="19" t="s">
        <v>1836</v>
      </c>
      <c r="H306" s="19" t="s">
        <v>3256</v>
      </c>
      <c r="I306" s="19" t="s">
        <v>77</v>
      </c>
      <c r="J306" s="21" t="s">
        <v>55</v>
      </c>
      <c r="K306" s="21" t="s">
        <v>55</v>
      </c>
      <c r="L306" s="21" t="s">
        <v>55</v>
      </c>
      <c r="M306" s="21" t="s">
        <v>83</v>
      </c>
      <c r="N306" s="21" t="s">
        <v>55</v>
      </c>
      <c r="O306" s="21" t="s">
        <v>55</v>
      </c>
      <c r="P306" s="21" t="s">
        <v>55</v>
      </c>
      <c r="Q306" s="21" t="s">
        <v>55</v>
      </c>
      <c r="R306" s="21" t="s">
        <v>55</v>
      </c>
      <c r="S306" s="21" t="s">
        <v>55</v>
      </c>
      <c r="T306" s="19"/>
      <c r="U306" s="111" t="s">
        <v>55</v>
      </c>
      <c r="V306" s="24" t="s">
        <v>3219</v>
      </c>
      <c r="W306" s="46" t="s">
        <v>3220</v>
      </c>
      <c r="X306" s="46" t="s">
        <v>3220</v>
      </c>
      <c r="Y306" s="46" t="s">
        <v>3220</v>
      </c>
      <c r="Z306" s="46" t="s">
        <v>3220</v>
      </c>
      <c r="AA306" s="46" t="s">
        <v>3220</v>
      </c>
      <c r="AB306" s="20" t="s">
        <v>1826</v>
      </c>
      <c r="AC306" s="19" t="s">
        <v>1837</v>
      </c>
      <c r="AD306" s="19" t="s">
        <v>1838</v>
      </c>
      <c r="AE306" s="19" t="s">
        <v>413</v>
      </c>
      <c r="AF306" s="19" t="s">
        <v>1832</v>
      </c>
      <c r="AG306" s="19" t="s">
        <v>3281</v>
      </c>
      <c r="AH306" s="19" t="s">
        <v>91</v>
      </c>
      <c r="AI306" s="19" t="s">
        <v>68</v>
      </c>
      <c r="AJ306" s="19" t="s">
        <v>91</v>
      </c>
      <c r="AK306" s="19" t="s">
        <v>91</v>
      </c>
      <c r="AL306" s="19" t="s">
        <v>91</v>
      </c>
      <c r="AM306" s="19" t="s">
        <v>91</v>
      </c>
      <c r="AN306" s="21" t="s">
        <v>3220</v>
      </c>
      <c r="AO306" s="21" t="s">
        <v>3220</v>
      </c>
    </row>
    <row r="307" spans="1:41" s="16" customFormat="1" ht="24.75" hidden="1" customHeight="1">
      <c r="A307" s="17" t="s">
        <v>1839</v>
      </c>
      <c r="B307" s="18" t="s">
        <v>1794</v>
      </c>
      <c r="C307" s="19" t="s">
        <v>1825</v>
      </c>
      <c r="D307" s="20" t="s">
        <v>1840</v>
      </c>
      <c r="E307" s="19" t="s">
        <v>1841</v>
      </c>
      <c r="F307" s="19"/>
      <c r="G307" s="19"/>
      <c r="H307" s="19" t="s">
        <v>53</v>
      </c>
      <c r="I307" s="19" t="s">
        <v>77</v>
      </c>
      <c r="J307" s="21" t="s">
        <v>55</v>
      </c>
      <c r="K307" s="21" t="s">
        <v>55</v>
      </c>
      <c r="L307" s="21" t="s">
        <v>55</v>
      </c>
      <c r="M307" s="21" t="s">
        <v>83</v>
      </c>
      <c r="N307" s="21" t="s">
        <v>56</v>
      </c>
      <c r="O307" s="21" t="s">
        <v>55</v>
      </c>
      <c r="P307" s="21" t="s">
        <v>56</v>
      </c>
      <c r="Q307" s="21" t="s">
        <v>55</v>
      </c>
      <c r="R307" s="21" t="s">
        <v>55</v>
      </c>
      <c r="S307" s="21" t="s">
        <v>55</v>
      </c>
      <c r="T307" s="19"/>
      <c r="U307" s="21" t="s">
        <v>56</v>
      </c>
      <c r="V307" s="19" t="s">
        <v>151</v>
      </c>
      <c r="W307" s="19" t="s">
        <v>59</v>
      </c>
      <c r="X307" s="19" t="s">
        <v>1830</v>
      </c>
      <c r="Y307" s="19" t="s">
        <v>1830</v>
      </c>
      <c r="Z307" s="19" t="s">
        <v>1830</v>
      </c>
      <c r="AA307" s="19" t="s">
        <v>1830</v>
      </c>
      <c r="AB307" s="20" t="s">
        <v>1840</v>
      </c>
      <c r="AC307" s="19"/>
      <c r="AD307" s="19"/>
      <c r="AE307" s="19" t="s">
        <v>413</v>
      </c>
      <c r="AF307" s="19" t="s">
        <v>1832</v>
      </c>
      <c r="AG307" s="19" t="s">
        <v>66</v>
      </c>
      <c r="AH307" s="19" t="s">
        <v>1842</v>
      </c>
      <c r="AI307" s="19" t="s">
        <v>96</v>
      </c>
      <c r="AJ307" s="19" t="s">
        <v>91</v>
      </c>
      <c r="AK307" s="19" t="s">
        <v>91</v>
      </c>
      <c r="AL307" s="19" t="s">
        <v>91</v>
      </c>
      <c r="AM307" s="19" t="s">
        <v>91</v>
      </c>
      <c r="AN307" s="19" t="s">
        <v>1833</v>
      </c>
      <c r="AO307" s="19" t="s">
        <v>1833</v>
      </c>
    </row>
    <row r="308" spans="1:41" s="16" customFormat="1" ht="24.75" customHeight="1">
      <c r="A308" s="17" t="s">
        <v>1843</v>
      </c>
      <c r="B308" s="18" t="s">
        <v>1794</v>
      </c>
      <c r="C308" s="19" t="s">
        <v>1825</v>
      </c>
      <c r="D308" s="20" t="s">
        <v>1826</v>
      </c>
      <c r="E308" s="19" t="s">
        <v>1827</v>
      </c>
      <c r="F308" s="19" t="s">
        <v>1844</v>
      </c>
      <c r="G308" s="19" t="s">
        <v>1845</v>
      </c>
      <c r="H308" s="19" t="s">
        <v>3256</v>
      </c>
      <c r="I308" s="19" t="s">
        <v>77</v>
      </c>
      <c r="J308" s="21" t="s">
        <v>55</v>
      </c>
      <c r="K308" s="21" t="s">
        <v>55</v>
      </c>
      <c r="L308" s="21" t="s">
        <v>55</v>
      </c>
      <c r="M308" s="21" t="s">
        <v>83</v>
      </c>
      <c r="N308" s="21" t="s">
        <v>55</v>
      </c>
      <c r="O308" s="21" t="s">
        <v>55</v>
      </c>
      <c r="P308" s="21" t="s">
        <v>55</v>
      </c>
      <c r="Q308" s="21" t="s">
        <v>55</v>
      </c>
      <c r="R308" s="21" t="s">
        <v>55</v>
      </c>
      <c r="S308" s="21" t="s">
        <v>55</v>
      </c>
      <c r="T308" s="19"/>
      <c r="U308" s="111" t="s">
        <v>55</v>
      </c>
      <c r="V308" s="24" t="s">
        <v>3219</v>
      </c>
      <c r="W308" s="46" t="s">
        <v>3220</v>
      </c>
      <c r="X308" s="46" t="s">
        <v>3220</v>
      </c>
      <c r="Y308" s="46" t="s">
        <v>3220</v>
      </c>
      <c r="Z308" s="46" t="s">
        <v>3220</v>
      </c>
      <c r="AA308" s="46" t="s">
        <v>3220</v>
      </c>
      <c r="AB308" s="20" t="s">
        <v>1826</v>
      </c>
      <c r="AC308" s="19" t="s">
        <v>1845</v>
      </c>
      <c r="AD308" s="19" t="s">
        <v>1846</v>
      </c>
      <c r="AE308" s="19" t="s">
        <v>413</v>
      </c>
      <c r="AF308" s="19" t="s">
        <v>1847</v>
      </c>
      <c r="AG308" s="19" t="s">
        <v>3281</v>
      </c>
      <c r="AH308" s="21" t="s">
        <v>3255</v>
      </c>
      <c r="AI308" s="19" t="s">
        <v>68</v>
      </c>
      <c r="AJ308" s="19" t="s">
        <v>91</v>
      </c>
      <c r="AK308" s="19" t="s">
        <v>91</v>
      </c>
      <c r="AL308" s="19" t="s">
        <v>91</v>
      </c>
      <c r="AM308" s="19" t="s">
        <v>91</v>
      </c>
      <c r="AN308" s="21" t="s">
        <v>3220</v>
      </c>
      <c r="AO308" s="21" t="s">
        <v>3220</v>
      </c>
    </row>
    <row r="309" spans="1:41" s="16" customFormat="1" ht="24.75" customHeight="1">
      <c r="A309" s="17" t="s">
        <v>1848</v>
      </c>
      <c r="B309" s="18" t="s">
        <v>1794</v>
      </c>
      <c r="C309" s="19" t="s">
        <v>1825</v>
      </c>
      <c r="D309" s="20" t="s">
        <v>1849</v>
      </c>
      <c r="E309" s="19" t="s">
        <v>1850</v>
      </c>
      <c r="F309" s="19" t="s">
        <v>1851</v>
      </c>
      <c r="G309" s="19" t="s">
        <v>1852</v>
      </c>
      <c r="H309" s="19" t="s">
        <v>3256</v>
      </c>
      <c r="I309" s="19" t="s">
        <v>77</v>
      </c>
      <c r="J309" s="21" t="s">
        <v>55</v>
      </c>
      <c r="K309" s="21" t="s">
        <v>55</v>
      </c>
      <c r="L309" s="21" t="s">
        <v>55</v>
      </c>
      <c r="M309" s="21" t="s">
        <v>57</v>
      </c>
      <c r="N309" s="21" t="s">
        <v>56</v>
      </c>
      <c r="O309" s="21" t="s">
        <v>55</v>
      </c>
      <c r="P309" s="21" t="s">
        <v>55</v>
      </c>
      <c r="Q309" s="21" t="s">
        <v>55</v>
      </c>
      <c r="R309" s="21" t="s">
        <v>55</v>
      </c>
      <c r="S309" s="21" t="s">
        <v>55</v>
      </c>
      <c r="T309" s="19"/>
      <c r="U309" s="111" t="s">
        <v>55</v>
      </c>
      <c r="V309" s="24" t="s">
        <v>3219</v>
      </c>
      <c r="W309" s="46" t="s">
        <v>3220</v>
      </c>
      <c r="X309" s="46" t="s">
        <v>3220</v>
      </c>
      <c r="Y309" s="46" t="s">
        <v>3220</v>
      </c>
      <c r="Z309" s="46" t="s">
        <v>3220</v>
      </c>
      <c r="AA309" s="46" t="s">
        <v>3220</v>
      </c>
      <c r="AB309" s="20" t="s">
        <v>1853</v>
      </c>
      <c r="AC309" s="19"/>
      <c r="AD309" s="19"/>
      <c r="AE309" s="19" t="s">
        <v>64</v>
      </c>
      <c r="AF309" s="19" t="s">
        <v>1832</v>
      </c>
      <c r="AG309" s="19" t="s">
        <v>3281</v>
      </c>
      <c r="AH309" s="19" t="s">
        <v>1842</v>
      </c>
      <c r="AI309" s="19" t="s">
        <v>96</v>
      </c>
      <c r="AJ309" s="19" t="s">
        <v>265</v>
      </c>
      <c r="AK309" s="19" t="s">
        <v>265</v>
      </c>
      <c r="AL309" s="19" t="s">
        <v>265</v>
      </c>
      <c r="AM309" s="19" t="s">
        <v>265</v>
      </c>
      <c r="AN309" s="21" t="s">
        <v>3220</v>
      </c>
      <c r="AO309" s="21" t="s">
        <v>3220</v>
      </c>
    </row>
    <row r="310" spans="1:41" s="16" customFormat="1" ht="24.75" customHeight="1">
      <c r="A310" s="17" t="s">
        <v>1854</v>
      </c>
      <c r="B310" s="18" t="s">
        <v>1794</v>
      </c>
      <c r="C310" s="19" t="s">
        <v>1825</v>
      </c>
      <c r="D310" s="20" t="s">
        <v>1855</v>
      </c>
      <c r="E310" s="19" t="s">
        <v>1856</v>
      </c>
      <c r="F310" s="19"/>
      <c r="G310" s="19"/>
      <c r="H310" s="19" t="s">
        <v>3256</v>
      </c>
      <c r="I310" s="19" t="s">
        <v>77</v>
      </c>
      <c r="J310" s="21" t="s">
        <v>55</v>
      </c>
      <c r="K310" s="21" t="s">
        <v>55</v>
      </c>
      <c r="L310" s="21" t="s">
        <v>55</v>
      </c>
      <c r="M310" s="21" t="s">
        <v>83</v>
      </c>
      <c r="N310" s="21" t="s">
        <v>56</v>
      </c>
      <c r="O310" s="21" t="s">
        <v>55</v>
      </c>
      <c r="P310" s="21" t="s">
        <v>56</v>
      </c>
      <c r="Q310" s="21" t="s">
        <v>55</v>
      </c>
      <c r="R310" s="21" t="s">
        <v>55</v>
      </c>
      <c r="S310" s="21" t="s">
        <v>55</v>
      </c>
      <c r="T310" s="19"/>
      <c r="U310" s="111" t="s">
        <v>55</v>
      </c>
      <c r="V310" s="24" t="s">
        <v>3219</v>
      </c>
      <c r="W310" s="46" t="s">
        <v>3220</v>
      </c>
      <c r="X310" s="46" t="s">
        <v>3220</v>
      </c>
      <c r="Y310" s="46" t="s">
        <v>3220</v>
      </c>
      <c r="Z310" s="46" t="s">
        <v>3220</v>
      </c>
      <c r="AA310" s="46" t="s">
        <v>3220</v>
      </c>
      <c r="AB310" s="20" t="s">
        <v>1855</v>
      </c>
      <c r="AC310" s="19"/>
      <c r="AD310" s="19"/>
      <c r="AE310" s="19" t="s">
        <v>413</v>
      </c>
      <c r="AF310" s="19" t="s">
        <v>1832</v>
      </c>
      <c r="AG310" s="19" t="s">
        <v>3281</v>
      </c>
      <c r="AH310" s="19" t="s">
        <v>91</v>
      </c>
      <c r="AI310" s="19" t="s">
        <v>68</v>
      </c>
      <c r="AJ310" s="19" t="s">
        <v>91</v>
      </c>
      <c r="AK310" s="19" t="s">
        <v>91</v>
      </c>
      <c r="AL310" s="19" t="s">
        <v>91</v>
      </c>
      <c r="AM310" s="19" t="s">
        <v>91</v>
      </c>
      <c r="AN310" s="21" t="s">
        <v>3220</v>
      </c>
      <c r="AO310" s="21" t="s">
        <v>3220</v>
      </c>
    </row>
    <row r="311" spans="1:41" s="16" customFormat="1" ht="24.75" hidden="1" customHeight="1">
      <c r="A311" s="17" t="s">
        <v>1857</v>
      </c>
      <c r="B311" s="18" t="s">
        <v>1794</v>
      </c>
      <c r="C311" s="19" t="s">
        <v>1858</v>
      </c>
      <c r="D311" s="19"/>
      <c r="E311" s="19" t="s">
        <v>1859</v>
      </c>
      <c r="F311" s="19"/>
      <c r="G311" s="19"/>
      <c r="H311" s="19" t="s">
        <v>53</v>
      </c>
      <c r="I311" s="19" t="s">
        <v>77</v>
      </c>
      <c r="J311" s="21" t="s">
        <v>55</v>
      </c>
      <c r="K311" s="21" t="s">
        <v>55</v>
      </c>
      <c r="L311" s="21" t="s">
        <v>55</v>
      </c>
      <c r="M311" s="21" t="s">
        <v>83</v>
      </c>
      <c r="N311" s="21" t="s">
        <v>55</v>
      </c>
      <c r="O311" s="21" t="s">
        <v>55</v>
      </c>
      <c r="P311" s="21" t="s">
        <v>55</v>
      </c>
      <c r="Q311" s="21" t="s">
        <v>55</v>
      </c>
      <c r="R311" s="21" t="s">
        <v>55</v>
      </c>
      <c r="S311" s="21" t="s">
        <v>55</v>
      </c>
      <c r="T311" s="19" t="s">
        <v>1860</v>
      </c>
      <c r="U311" s="21" t="s">
        <v>56</v>
      </c>
      <c r="V311" s="19" t="s">
        <v>58</v>
      </c>
      <c r="W311" s="19" t="s">
        <v>59</v>
      </c>
      <c r="X311" s="19" t="s">
        <v>60</v>
      </c>
      <c r="Y311" s="19" t="s">
        <v>60</v>
      </c>
      <c r="Z311" s="19" t="s">
        <v>60</v>
      </c>
      <c r="AA311" s="19" t="s">
        <v>60</v>
      </c>
      <c r="AB311" s="19"/>
      <c r="AC311" s="19"/>
      <c r="AD311" s="19"/>
      <c r="AE311" s="19" t="s">
        <v>413</v>
      </c>
      <c r="AF311" s="20" t="s">
        <v>1861</v>
      </c>
      <c r="AG311" s="19" t="s">
        <v>66</v>
      </c>
      <c r="AH311" s="19" t="s">
        <v>67</v>
      </c>
      <c r="AI311" s="19" t="s">
        <v>68</v>
      </c>
      <c r="AJ311" s="19" t="s">
        <v>68</v>
      </c>
      <c r="AK311" s="19" t="s">
        <v>776</v>
      </c>
      <c r="AL311" s="19" t="s">
        <v>69</v>
      </c>
      <c r="AM311" s="19" t="s">
        <v>69</v>
      </c>
      <c r="AN311" s="19" t="s">
        <v>1862</v>
      </c>
      <c r="AO311" s="19" t="s">
        <v>1863</v>
      </c>
    </row>
    <row r="312" spans="1:41" s="16" customFormat="1" ht="24.75" customHeight="1">
      <c r="A312" s="17" t="s">
        <v>1864</v>
      </c>
      <c r="B312" s="18" t="s">
        <v>1794</v>
      </c>
      <c r="C312" s="19" t="s">
        <v>1865</v>
      </c>
      <c r="D312" s="20" t="s">
        <v>1866</v>
      </c>
      <c r="E312" s="19"/>
      <c r="F312" s="19"/>
      <c r="G312" s="19"/>
      <c r="H312" s="19" t="s">
        <v>54</v>
      </c>
      <c r="I312" s="19" t="s">
        <v>77</v>
      </c>
      <c r="J312" s="21" t="s">
        <v>55</v>
      </c>
      <c r="K312" s="21" t="s">
        <v>55</v>
      </c>
      <c r="L312" s="21" t="s">
        <v>55</v>
      </c>
      <c r="M312" s="21" t="s">
        <v>57</v>
      </c>
      <c r="N312" s="21" t="s">
        <v>55</v>
      </c>
      <c r="O312" s="21" t="s">
        <v>55</v>
      </c>
      <c r="P312" s="21" t="s">
        <v>56</v>
      </c>
      <c r="Q312" s="21" t="s">
        <v>55</v>
      </c>
      <c r="R312" s="21" t="s">
        <v>55</v>
      </c>
      <c r="S312" s="21" t="s">
        <v>55</v>
      </c>
      <c r="T312" s="19"/>
      <c r="U312" s="111" t="s">
        <v>55</v>
      </c>
      <c r="V312" s="32" t="s">
        <v>3218</v>
      </c>
      <c r="W312" s="46" t="s">
        <v>3220</v>
      </c>
      <c r="X312" s="19" t="s">
        <v>1867</v>
      </c>
      <c r="Y312" s="20" t="s">
        <v>1868</v>
      </c>
      <c r="Z312" s="26" t="s">
        <v>601</v>
      </c>
      <c r="AA312" s="26" t="s">
        <v>601</v>
      </c>
      <c r="AB312" s="20" t="s">
        <v>1870</v>
      </c>
      <c r="AC312" s="19"/>
      <c r="AD312" s="19"/>
      <c r="AE312" s="19" t="s">
        <v>413</v>
      </c>
      <c r="AF312" s="20" t="s">
        <v>1870</v>
      </c>
      <c r="AG312" s="19" t="s">
        <v>3281</v>
      </c>
      <c r="AH312" s="19" t="s">
        <v>1871</v>
      </c>
      <c r="AI312" s="19" t="s">
        <v>96</v>
      </c>
      <c r="AJ312" s="19" t="s">
        <v>91</v>
      </c>
      <c r="AK312" s="19" t="s">
        <v>91</v>
      </c>
      <c r="AL312" s="19" t="s">
        <v>91</v>
      </c>
      <c r="AM312" s="19" t="s">
        <v>91</v>
      </c>
      <c r="AN312" s="19" t="s">
        <v>1699</v>
      </c>
      <c r="AO312" s="19" t="s">
        <v>1188</v>
      </c>
    </row>
    <row r="313" spans="1:41" s="16" customFormat="1" ht="24.75" hidden="1" customHeight="1">
      <c r="A313" s="17" t="s">
        <v>1872</v>
      </c>
      <c r="B313" s="18" t="s">
        <v>1794</v>
      </c>
      <c r="C313" s="19" t="s">
        <v>1873</v>
      </c>
      <c r="D313" s="20" t="s">
        <v>1870</v>
      </c>
      <c r="E313" s="19" t="s">
        <v>1874</v>
      </c>
      <c r="F313" s="19" t="s">
        <v>1875</v>
      </c>
      <c r="G313" s="19" t="s">
        <v>1875</v>
      </c>
      <c r="H313" s="19" t="s">
        <v>53</v>
      </c>
      <c r="I313" s="19" t="s">
        <v>54</v>
      </c>
      <c r="J313" s="21" t="s">
        <v>55</v>
      </c>
      <c r="K313" s="21" t="s">
        <v>55</v>
      </c>
      <c r="L313" s="21" t="s">
        <v>55</v>
      </c>
      <c r="M313" s="21" t="s">
        <v>83</v>
      </c>
      <c r="N313" s="21" t="s">
        <v>56</v>
      </c>
      <c r="O313" s="21" t="s">
        <v>55</v>
      </c>
      <c r="P313" s="21" t="s">
        <v>56</v>
      </c>
      <c r="Q313" s="21" t="s">
        <v>55</v>
      </c>
      <c r="R313" s="21" t="s">
        <v>55</v>
      </c>
      <c r="S313" s="21" t="s">
        <v>55</v>
      </c>
      <c r="T313" s="19" t="s">
        <v>1876</v>
      </c>
      <c r="U313" s="21" t="s">
        <v>56</v>
      </c>
      <c r="V313" s="19" t="s">
        <v>84</v>
      </c>
      <c r="W313" s="19" t="s">
        <v>59</v>
      </c>
      <c r="X313" s="19" t="s">
        <v>1877</v>
      </c>
      <c r="Y313" s="20" t="s">
        <v>1878</v>
      </c>
      <c r="Z313" s="19" t="s">
        <v>1869</v>
      </c>
      <c r="AA313" s="19" t="s">
        <v>1869</v>
      </c>
      <c r="AB313" s="20" t="s">
        <v>1878</v>
      </c>
      <c r="AC313" s="19"/>
      <c r="AD313" s="19"/>
      <c r="AE313" s="19" t="s">
        <v>413</v>
      </c>
      <c r="AF313" s="20" t="s">
        <v>1878</v>
      </c>
      <c r="AG313" s="19" t="s">
        <v>66</v>
      </c>
      <c r="AH313" s="19" t="s">
        <v>1879</v>
      </c>
      <c r="AI313" s="19" t="s">
        <v>96</v>
      </c>
      <c r="AJ313" s="19" t="s">
        <v>265</v>
      </c>
      <c r="AK313" s="19" t="s">
        <v>91</v>
      </c>
      <c r="AL313" s="19" t="s">
        <v>265</v>
      </c>
      <c r="AM313" s="19" t="s">
        <v>91</v>
      </c>
      <c r="AN313" s="19" t="s">
        <v>1880</v>
      </c>
      <c r="AO313" s="19" t="s">
        <v>1881</v>
      </c>
    </row>
    <row r="314" spans="1:41" s="16" customFormat="1" ht="24.75" hidden="1" customHeight="1">
      <c r="A314" s="17" t="s">
        <v>1882</v>
      </c>
      <c r="B314" s="18" t="s">
        <v>1883</v>
      </c>
      <c r="C314" s="19" t="s">
        <v>1349</v>
      </c>
      <c r="D314" s="20" t="s">
        <v>1884</v>
      </c>
      <c r="E314" s="19" t="s">
        <v>1885</v>
      </c>
      <c r="F314" s="19"/>
      <c r="G314" s="19"/>
      <c r="H314" s="19" t="s">
        <v>53</v>
      </c>
      <c r="I314" s="19" t="s">
        <v>1886</v>
      </c>
      <c r="J314" s="21" t="s">
        <v>55</v>
      </c>
      <c r="K314" s="21" t="s">
        <v>55</v>
      </c>
      <c r="L314" s="21" t="s">
        <v>55</v>
      </c>
      <c r="M314" s="21" t="s">
        <v>407</v>
      </c>
      <c r="N314" s="21" t="s">
        <v>55</v>
      </c>
      <c r="O314" s="21" t="s">
        <v>55</v>
      </c>
      <c r="P314" s="21" t="s">
        <v>55</v>
      </c>
      <c r="Q314" s="21" t="s">
        <v>55</v>
      </c>
      <c r="R314" s="21" t="s">
        <v>55</v>
      </c>
      <c r="S314" s="21" t="s">
        <v>55</v>
      </c>
      <c r="T314" s="19" t="s">
        <v>1887</v>
      </c>
      <c r="U314" s="21" t="s">
        <v>56</v>
      </c>
      <c r="V314" s="19" t="s">
        <v>84</v>
      </c>
      <c r="W314" s="19" t="s">
        <v>59</v>
      </c>
      <c r="X314" s="19" t="s">
        <v>1888</v>
      </c>
      <c r="Y314" s="20" t="s">
        <v>1884</v>
      </c>
      <c r="Z314" s="19" t="s">
        <v>1889</v>
      </c>
      <c r="AA314" s="19" t="s">
        <v>1890</v>
      </c>
      <c r="AB314" s="20" t="s">
        <v>1891</v>
      </c>
      <c r="AC314" s="19" t="s">
        <v>1892</v>
      </c>
      <c r="AD314" s="19" t="s">
        <v>1893</v>
      </c>
      <c r="AE314" s="19" t="s">
        <v>64</v>
      </c>
      <c r="AF314" s="19" t="s">
        <v>1894</v>
      </c>
      <c r="AG314" s="19" t="s">
        <v>66</v>
      </c>
      <c r="AH314" s="19" t="s">
        <v>1895</v>
      </c>
      <c r="AI314" s="19" t="s">
        <v>96</v>
      </c>
      <c r="AJ314" s="19" t="s">
        <v>265</v>
      </c>
      <c r="AK314" s="19" t="s">
        <v>265</v>
      </c>
      <c r="AL314" s="19" t="s">
        <v>265</v>
      </c>
      <c r="AM314" s="19" t="s">
        <v>265</v>
      </c>
      <c r="AN314" s="19" t="s">
        <v>1896</v>
      </c>
      <c r="AO314" s="19" t="s">
        <v>1897</v>
      </c>
    </row>
    <row r="315" spans="1:41" s="16" customFormat="1" ht="24.75" hidden="1" customHeight="1">
      <c r="A315" s="17" t="s">
        <v>1898</v>
      </c>
      <c r="B315" s="18" t="s">
        <v>1883</v>
      </c>
      <c r="C315" s="19" t="s">
        <v>1899</v>
      </c>
      <c r="D315" s="20" t="s">
        <v>1900</v>
      </c>
      <c r="E315" s="19" t="s">
        <v>1901</v>
      </c>
      <c r="F315" s="19" t="s">
        <v>1902</v>
      </c>
      <c r="G315" s="19" t="s">
        <v>1903</v>
      </c>
      <c r="H315" s="19" t="s">
        <v>53</v>
      </c>
      <c r="I315" s="19" t="s">
        <v>54</v>
      </c>
      <c r="J315" s="21" t="s">
        <v>55</v>
      </c>
      <c r="K315" s="21" t="s">
        <v>55</v>
      </c>
      <c r="L315" s="21" t="s">
        <v>55</v>
      </c>
      <c r="M315" s="21" t="s">
        <v>83</v>
      </c>
      <c r="N315" s="21" t="s">
        <v>55</v>
      </c>
      <c r="O315" s="21" t="s">
        <v>55</v>
      </c>
      <c r="P315" s="21" t="s">
        <v>55</v>
      </c>
      <c r="Q315" s="21" t="s">
        <v>55</v>
      </c>
      <c r="R315" s="21" t="s">
        <v>55</v>
      </c>
      <c r="S315" s="21" t="s">
        <v>55</v>
      </c>
      <c r="T315" s="19" t="s">
        <v>1904</v>
      </c>
      <c r="U315" s="21" t="s">
        <v>56</v>
      </c>
      <c r="V315" s="19" t="s">
        <v>58</v>
      </c>
      <c r="W315" s="19" t="s">
        <v>59</v>
      </c>
      <c r="X315" s="19" t="s">
        <v>67</v>
      </c>
      <c r="Y315" s="19" t="s">
        <v>67</v>
      </c>
      <c r="Z315" s="19" t="s">
        <v>1905</v>
      </c>
      <c r="AA315" s="19" t="s">
        <v>67</v>
      </c>
      <c r="AB315" s="19"/>
      <c r="AC315" s="19" t="s">
        <v>1906</v>
      </c>
      <c r="AD315" s="19" t="s">
        <v>1907</v>
      </c>
      <c r="AE315" s="19" t="s">
        <v>717</v>
      </c>
      <c r="AF315" s="19" t="s">
        <v>1908</v>
      </c>
      <c r="AG315" s="19" t="s">
        <v>414</v>
      </c>
      <c r="AH315" s="19" t="s">
        <v>67</v>
      </c>
      <c r="AI315" s="19" t="s">
        <v>68</v>
      </c>
      <c r="AJ315" s="19" t="s">
        <v>68</v>
      </c>
      <c r="AK315" s="19" t="s">
        <v>69</v>
      </c>
      <c r="AL315" s="19" t="s">
        <v>69</v>
      </c>
      <c r="AM315" s="19" t="s">
        <v>69</v>
      </c>
      <c r="AN315" s="19" t="s">
        <v>757</v>
      </c>
      <c r="AO315" s="19"/>
    </row>
    <row r="316" spans="1:41" s="16" customFormat="1" ht="24.75" customHeight="1">
      <c r="A316" s="17" t="s">
        <v>1909</v>
      </c>
      <c r="B316" s="18" t="s">
        <v>1883</v>
      </c>
      <c r="C316" s="19" t="s">
        <v>1899</v>
      </c>
      <c r="D316" s="20" t="s">
        <v>1900</v>
      </c>
      <c r="E316" s="19" t="s">
        <v>1910</v>
      </c>
      <c r="F316" s="19" t="s">
        <v>1911</v>
      </c>
      <c r="G316" s="19"/>
      <c r="H316" s="19" t="s">
        <v>54</v>
      </c>
      <c r="I316" s="19" t="s">
        <v>464</v>
      </c>
      <c r="J316" s="21" t="s">
        <v>55</v>
      </c>
      <c r="K316" s="21" t="s">
        <v>55</v>
      </c>
      <c r="L316" s="21" t="s">
        <v>55</v>
      </c>
      <c r="M316" s="21" t="s">
        <v>83</v>
      </c>
      <c r="N316" s="21" t="s">
        <v>55</v>
      </c>
      <c r="O316" s="21" t="s">
        <v>55</v>
      </c>
      <c r="P316" s="21" t="s">
        <v>55</v>
      </c>
      <c r="Q316" s="21" t="s">
        <v>55</v>
      </c>
      <c r="R316" s="21" t="s">
        <v>55</v>
      </c>
      <c r="S316" s="21" t="s">
        <v>55</v>
      </c>
      <c r="T316" s="19"/>
      <c r="U316" s="111" t="s">
        <v>55</v>
      </c>
      <c r="V316" s="19" t="s">
        <v>3217</v>
      </c>
      <c r="W316" s="46" t="s">
        <v>3220</v>
      </c>
      <c r="X316" s="21" t="s">
        <v>3230</v>
      </c>
      <c r="Y316" s="21" t="s">
        <v>3230</v>
      </c>
      <c r="Z316" s="19" t="s">
        <v>1905</v>
      </c>
      <c r="AA316" s="26" t="s">
        <v>601</v>
      </c>
      <c r="AB316" s="19"/>
      <c r="AC316" s="19" t="s">
        <v>1912</v>
      </c>
      <c r="AD316" s="19" t="s">
        <v>1913</v>
      </c>
      <c r="AE316" s="19" t="s">
        <v>717</v>
      </c>
      <c r="AF316" s="19" t="s">
        <v>1908</v>
      </c>
      <c r="AG316" s="19" t="s">
        <v>157</v>
      </c>
      <c r="AH316" s="21" t="s">
        <v>3255</v>
      </c>
      <c r="AI316" s="19" t="s">
        <v>68</v>
      </c>
      <c r="AJ316" s="19" t="s">
        <v>3252</v>
      </c>
      <c r="AK316" s="19" t="s">
        <v>69</v>
      </c>
      <c r="AL316" s="19" t="s">
        <v>69</v>
      </c>
      <c r="AM316" s="19" t="s">
        <v>69</v>
      </c>
      <c r="AN316" s="19" t="s">
        <v>1914</v>
      </c>
      <c r="AO316" s="19"/>
    </row>
    <row r="317" spans="1:41" s="16" customFormat="1" ht="24.75" customHeight="1">
      <c r="A317" s="17" t="s">
        <v>1915</v>
      </c>
      <c r="B317" s="18" t="s">
        <v>1883</v>
      </c>
      <c r="C317" s="19" t="s">
        <v>713</v>
      </c>
      <c r="D317" s="20" t="s">
        <v>1916</v>
      </c>
      <c r="E317" s="19" t="s">
        <v>1917</v>
      </c>
      <c r="F317" s="19"/>
      <c r="G317" s="19"/>
      <c r="H317" s="19" t="s">
        <v>3256</v>
      </c>
      <c r="I317" s="19" t="s">
        <v>77</v>
      </c>
      <c r="J317" s="21" t="s">
        <v>55</v>
      </c>
      <c r="K317" s="21" t="s">
        <v>56</v>
      </c>
      <c r="L317" s="21" t="s">
        <v>55</v>
      </c>
      <c r="M317" s="21" t="s">
        <v>57</v>
      </c>
      <c r="N317" s="21" t="s">
        <v>55</v>
      </c>
      <c r="O317" s="21" t="s">
        <v>55</v>
      </c>
      <c r="P317" s="21" t="s">
        <v>56</v>
      </c>
      <c r="Q317" s="21" t="s">
        <v>55</v>
      </c>
      <c r="R317" s="21" t="s">
        <v>55</v>
      </c>
      <c r="S317" s="21" t="s">
        <v>55</v>
      </c>
      <c r="T317" s="19"/>
      <c r="U317" s="111" t="s">
        <v>55</v>
      </c>
      <c r="V317" s="32" t="s">
        <v>3218</v>
      </c>
      <c r="W317" s="46" t="s">
        <v>3220</v>
      </c>
      <c r="X317" s="46" t="s">
        <v>3220</v>
      </c>
      <c r="Y317" s="46" t="s">
        <v>3220</v>
      </c>
      <c r="Z317" s="19" t="s">
        <v>1918</v>
      </c>
      <c r="AA317" s="20" t="s">
        <v>1919</v>
      </c>
      <c r="AB317" s="19"/>
      <c r="AC317" s="19"/>
      <c r="AD317" s="19"/>
      <c r="AE317" s="19" t="s">
        <v>717</v>
      </c>
      <c r="AF317" s="46" t="s">
        <v>3220</v>
      </c>
      <c r="AG317" s="19" t="s">
        <v>3281</v>
      </c>
      <c r="AH317" s="21" t="s">
        <v>3255</v>
      </c>
      <c r="AI317" s="19" t="s">
        <v>68</v>
      </c>
      <c r="AJ317" s="19" t="s">
        <v>3252</v>
      </c>
      <c r="AK317" s="19" t="s">
        <v>69</v>
      </c>
      <c r="AL317" s="19" t="s">
        <v>69</v>
      </c>
      <c r="AM317" s="19" t="s">
        <v>69</v>
      </c>
      <c r="AN317" s="19" t="s">
        <v>1920</v>
      </c>
      <c r="AO317" s="19"/>
    </row>
    <row r="318" spans="1:41" s="16" customFormat="1" ht="24.75" customHeight="1">
      <c r="A318" s="17" t="s">
        <v>1921</v>
      </c>
      <c r="B318" s="18" t="s">
        <v>1883</v>
      </c>
      <c r="C318" s="19" t="s">
        <v>713</v>
      </c>
      <c r="D318" s="20" t="s">
        <v>1916</v>
      </c>
      <c r="E318" s="19" t="s">
        <v>1922</v>
      </c>
      <c r="F318" s="19"/>
      <c r="G318" s="19"/>
      <c r="H318" s="19" t="s">
        <v>3256</v>
      </c>
      <c r="I318" s="19" t="s">
        <v>77</v>
      </c>
      <c r="J318" s="21" t="s">
        <v>55</v>
      </c>
      <c r="K318" s="21" t="s">
        <v>56</v>
      </c>
      <c r="L318" s="21" t="s">
        <v>55</v>
      </c>
      <c r="M318" s="21" t="s">
        <v>57</v>
      </c>
      <c r="N318" s="21" t="s">
        <v>56</v>
      </c>
      <c r="O318" s="21" t="s">
        <v>55</v>
      </c>
      <c r="P318" s="21" t="s">
        <v>56</v>
      </c>
      <c r="Q318" s="21" t="s">
        <v>55</v>
      </c>
      <c r="R318" s="21" t="s">
        <v>55</v>
      </c>
      <c r="S318" s="21" t="s">
        <v>55</v>
      </c>
      <c r="T318" s="19"/>
      <c r="U318" s="111" t="s">
        <v>55</v>
      </c>
      <c r="V318" s="32" t="s">
        <v>3218</v>
      </c>
      <c r="W318" s="46" t="s">
        <v>3220</v>
      </c>
      <c r="X318" s="46" t="s">
        <v>3220</v>
      </c>
      <c r="Y318" s="46" t="s">
        <v>3220</v>
      </c>
      <c r="Z318" s="19" t="s">
        <v>1918</v>
      </c>
      <c r="AA318" s="20" t="s">
        <v>1919</v>
      </c>
      <c r="AB318" s="19"/>
      <c r="AC318" s="19"/>
      <c r="AD318" s="19"/>
      <c r="AE318" s="19" t="s">
        <v>717</v>
      </c>
      <c r="AF318" s="46" t="s">
        <v>3220</v>
      </c>
      <c r="AG318" s="19" t="s">
        <v>3281</v>
      </c>
      <c r="AH318" s="21" t="s">
        <v>3255</v>
      </c>
      <c r="AI318" s="19" t="s">
        <v>68</v>
      </c>
      <c r="AJ318" s="19" t="s">
        <v>3252</v>
      </c>
      <c r="AK318" s="19" t="s">
        <v>69</v>
      </c>
      <c r="AL318" s="19" t="s">
        <v>69</v>
      </c>
      <c r="AM318" s="19" t="s">
        <v>69</v>
      </c>
      <c r="AN318" s="19" t="s">
        <v>1920</v>
      </c>
      <c r="AO318" s="19"/>
    </row>
    <row r="319" spans="1:41" s="16" customFormat="1" ht="24.75" customHeight="1">
      <c r="A319" s="17" t="s">
        <v>1923</v>
      </c>
      <c r="B319" s="18" t="s">
        <v>1883</v>
      </c>
      <c r="C319" s="19" t="s">
        <v>713</v>
      </c>
      <c r="D319" s="20" t="s">
        <v>1916</v>
      </c>
      <c r="E319" s="19" t="s">
        <v>1924</v>
      </c>
      <c r="F319" s="19"/>
      <c r="G319" s="19"/>
      <c r="H319" s="19" t="s">
        <v>3256</v>
      </c>
      <c r="I319" s="19" t="s">
        <v>77</v>
      </c>
      <c r="J319" s="21" t="s">
        <v>55</v>
      </c>
      <c r="K319" s="21" t="s">
        <v>56</v>
      </c>
      <c r="L319" s="21" t="s">
        <v>55</v>
      </c>
      <c r="M319" s="21" t="s">
        <v>57</v>
      </c>
      <c r="N319" s="21" t="s">
        <v>55</v>
      </c>
      <c r="O319" s="21" t="s">
        <v>55</v>
      </c>
      <c r="P319" s="21" t="s">
        <v>56</v>
      </c>
      <c r="Q319" s="21" t="s">
        <v>55</v>
      </c>
      <c r="R319" s="21" t="s">
        <v>55</v>
      </c>
      <c r="S319" s="21" t="s">
        <v>55</v>
      </c>
      <c r="T319" s="19"/>
      <c r="U319" s="111" t="s">
        <v>55</v>
      </c>
      <c r="V319" s="32" t="s">
        <v>3218</v>
      </c>
      <c r="W319" s="21" t="s">
        <v>3244</v>
      </c>
      <c r="X319" s="21" t="s">
        <v>3244</v>
      </c>
      <c r="Y319" s="21" t="s">
        <v>3244</v>
      </c>
      <c r="Z319" s="19" t="s">
        <v>1918</v>
      </c>
      <c r="AA319" s="20" t="s">
        <v>1925</v>
      </c>
      <c r="AB319" s="19"/>
      <c r="AC319" s="19"/>
      <c r="AD319" s="19"/>
      <c r="AE319" s="19" t="s">
        <v>717</v>
      </c>
      <c r="AF319" s="21" t="s">
        <v>3244</v>
      </c>
      <c r="AG319" s="19" t="s">
        <v>3281</v>
      </c>
      <c r="AH319" s="21" t="s">
        <v>3255</v>
      </c>
      <c r="AI319" s="19" t="s">
        <v>68</v>
      </c>
      <c r="AJ319" s="19" t="s">
        <v>3252</v>
      </c>
      <c r="AK319" s="19" t="s">
        <v>69</v>
      </c>
      <c r="AL319" s="19" t="s">
        <v>69</v>
      </c>
      <c r="AM319" s="19" t="s">
        <v>69</v>
      </c>
      <c r="AN319" s="19" t="s">
        <v>1920</v>
      </c>
      <c r="AO319" s="19"/>
    </row>
    <row r="320" spans="1:41" s="16" customFormat="1" ht="24.75" customHeight="1">
      <c r="A320" s="17" t="s">
        <v>1926</v>
      </c>
      <c r="B320" s="18" t="s">
        <v>1883</v>
      </c>
      <c r="C320" s="19" t="s">
        <v>713</v>
      </c>
      <c r="D320" s="20" t="s">
        <v>1916</v>
      </c>
      <c r="E320" s="19" t="s">
        <v>1927</v>
      </c>
      <c r="F320" s="19"/>
      <c r="G320" s="19"/>
      <c r="H320" s="19" t="s">
        <v>3256</v>
      </c>
      <c r="I320" s="19" t="s">
        <v>77</v>
      </c>
      <c r="J320" s="21" t="s">
        <v>55</v>
      </c>
      <c r="K320" s="21" t="s">
        <v>56</v>
      </c>
      <c r="L320" s="21" t="s">
        <v>55</v>
      </c>
      <c r="M320" s="21" t="s">
        <v>57</v>
      </c>
      <c r="N320" s="21" t="s">
        <v>55</v>
      </c>
      <c r="O320" s="21" t="s">
        <v>55</v>
      </c>
      <c r="P320" s="21" t="s">
        <v>56</v>
      </c>
      <c r="Q320" s="21" t="s">
        <v>55</v>
      </c>
      <c r="R320" s="21" t="s">
        <v>55</v>
      </c>
      <c r="S320" s="21" t="s">
        <v>55</v>
      </c>
      <c r="T320" s="19"/>
      <c r="U320" s="111" t="s">
        <v>55</v>
      </c>
      <c r="V320" s="32" t="s">
        <v>3218</v>
      </c>
      <c r="W320" s="46" t="s">
        <v>3220</v>
      </c>
      <c r="X320" s="46" t="s">
        <v>3220</v>
      </c>
      <c r="Y320" s="46" t="s">
        <v>3220</v>
      </c>
      <c r="Z320" s="19" t="s">
        <v>1918</v>
      </c>
      <c r="AA320" s="20" t="s">
        <v>1919</v>
      </c>
      <c r="AB320" s="19"/>
      <c r="AC320" s="19"/>
      <c r="AD320" s="19"/>
      <c r="AE320" s="19" t="s">
        <v>717</v>
      </c>
      <c r="AF320" s="46" t="s">
        <v>3220</v>
      </c>
      <c r="AG320" s="19" t="s">
        <v>3281</v>
      </c>
      <c r="AH320" s="21" t="s">
        <v>3255</v>
      </c>
      <c r="AI320" s="19" t="s">
        <v>68</v>
      </c>
      <c r="AJ320" s="19" t="s">
        <v>3252</v>
      </c>
      <c r="AK320" s="19" t="s">
        <v>69</v>
      </c>
      <c r="AL320" s="19" t="s">
        <v>69</v>
      </c>
      <c r="AM320" s="19" t="s">
        <v>69</v>
      </c>
      <c r="AN320" s="19" t="s">
        <v>1920</v>
      </c>
      <c r="AO320" s="19"/>
    </row>
    <row r="321" spans="1:42" s="16" customFormat="1" ht="12.75">
      <c r="A321" s="17" t="s">
        <v>1928</v>
      </c>
      <c r="B321" s="23" t="s">
        <v>1929</v>
      </c>
      <c r="C321" s="24" t="s">
        <v>1930</v>
      </c>
      <c r="D321" s="24"/>
      <c r="E321" s="24"/>
      <c r="F321" s="24"/>
      <c r="G321" s="24"/>
      <c r="H321" s="24" t="s">
        <v>147</v>
      </c>
      <c r="I321" s="24" t="s">
        <v>77</v>
      </c>
      <c r="J321" s="22" t="s">
        <v>55</v>
      </c>
      <c r="K321" s="22" t="s">
        <v>55</v>
      </c>
      <c r="L321" s="22" t="s">
        <v>55</v>
      </c>
      <c r="M321" s="21" t="s">
        <v>57</v>
      </c>
      <c r="N321" s="22" t="s">
        <v>56</v>
      </c>
      <c r="O321" s="22" t="s">
        <v>56</v>
      </c>
      <c r="P321" s="22" t="s">
        <v>56</v>
      </c>
      <c r="Q321" s="22" t="s">
        <v>55</v>
      </c>
      <c r="R321" s="22" t="s">
        <v>55</v>
      </c>
      <c r="S321" s="22" t="s">
        <v>55</v>
      </c>
      <c r="T321" s="24"/>
      <c r="U321" s="112" t="s">
        <v>55</v>
      </c>
      <c r="V321" s="19" t="s">
        <v>3217</v>
      </c>
      <c r="W321" s="46" t="s">
        <v>3220</v>
      </c>
      <c r="X321" s="21" t="s">
        <v>3230</v>
      </c>
      <c r="Y321" s="21" t="s">
        <v>3230</v>
      </c>
      <c r="Z321" s="24" t="s">
        <v>1931</v>
      </c>
      <c r="AA321" s="24" t="s">
        <v>3247</v>
      </c>
      <c r="AB321" s="19"/>
      <c r="AC321" s="19"/>
      <c r="AD321" s="19"/>
      <c r="AE321" s="19" t="s">
        <v>310</v>
      </c>
      <c r="AF321" s="29" t="s">
        <v>1932</v>
      </c>
      <c r="AG321" s="19" t="s">
        <v>3281</v>
      </c>
      <c r="AH321" s="19" t="s">
        <v>3274</v>
      </c>
      <c r="AI321" s="24"/>
      <c r="AJ321" s="24"/>
      <c r="AK321" s="24" t="s">
        <v>91</v>
      </c>
      <c r="AL321" s="24" t="s">
        <v>91</v>
      </c>
      <c r="AM321" s="24" t="s">
        <v>91</v>
      </c>
      <c r="AN321" s="19" t="s">
        <v>1933</v>
      </c>
      <c r="AO321" s="19"/>
    </row>
    <row r="322" spans="1:42" s="16" customFormat="1" ht="96">
      <c r="A322" s="17" t="s">
        <v>1934</v>
      </c>
      <c r="B322" s="23" t="s">
        <v>1929</v>
      </c>
      <c r="C322" s="24" t="s">
        <v>1935</v>
      </c>
      <c r="D322" s="29" t="s">
        <v>1936</v>
      </c>
      <c r="E322" s="24"/>
      <c r="F322" s="24"/>
      <c r="G322" s="24"/>
      <c r="H322" s="24" t="s">
        <v>147</v>
      </c>
      <c r="I322" s="24" t="s">
        <v>77</v>
      </c>
      <c r="J322" s="22" t="s">
        <v>55</v>
      </c>
      <c r="K322" s="22" t="s">
        <v>55</v>
      </c>
      <c r="L322" s="22" t="s">
        <v>55</v>
      </c>
      <c r="M322" s="22" t="s">
        <v>148</v>
      </c>
      <c r="N322" s="22" t="s">
        <v>55</v>
      </c>
      <c r="O322" s="22" t="s">
        <v>55</v>
      </c>
      <c r="P322" s="22" t="s">
        <v>55</v>
      </c>
      <c r="Q322" s="22" t="s">
        <v>55</v>
      </c>
      <c r="R322" s="22" t="s">
        <v>55</v>
      </c>
      <c r="S322" s="22" t="s">
        <v>55</v>
      </c>
      <c r="T322" s="24"/>
      <c r="U322" s="112" t="s">
        <v>55</v>
      </c>
      <c r="V322" s="24" t="s">
        <v>3219</v>
      </c>
      <c r="W322" s="26" t="s">
        <v>258</v>
      </c>
      <c r="X322" s="24" t="s">
        <v>1937</v>
      </c>
      <c r="Y322" s="29" t="s">
        <v>1936</v>
      </c>
      <c r="Z322" s="24" t="s">
        <v>1937</v>
      </c>
      <c r="AA322" s="26" t="s">
        <v>601</v>
      </c>
      <c r="AB322" s="19"/>
      <c r="AC322" s="19"/>
      <c r="AD322" s="19"/>
      <c r="AE322" s="72" t="s">
        <v>213</v>
      </c>
      <c r="AF322" s="29" t="s">
        <v>1936</v>
      </c>
      <c r="AG322" s="19" t="s">
        <v>157</v>
      </c>
      <c r="AH322" s="125" t="s">
        <v>3275</v>
      </c>
      <c r="AI322" s="24" t="s">
        <v>113</v>
      </c>
      <c r="AJ322" s="24" t="s">
        <v>265</v>
      </c>
      <c r="AK322" s="26" t="s">
        <v>3253</v>
      </c>
      <c r="AL322" s="24" t="s">
        <v>265</v>
      </c>
      <c r="AM322" s="21" t="s">
        <v>3220</v>
      </c>
      <c r="AN322" s="19" t="s">
        <v>1938</v>
      </c>
      <c r="AO322" s="19"/>
    </row>
    <row r="323" spans="1:42" s="16" customFormat="1" ht="12.75" hidden="1">
      <c r="A323" s="17" t="s">
        <v>3284</v>
      </c>
      <c r="B323" s="18" t="s">
        <v>1940</v>
      </c>
      <c r="C323" s="19" t="s">
        <v>1941</v>
      </c>
      <c r="D323" s="20" t="s">
        <v>1942</v>
      </c>
      <c r="E323" s="19" t="s">
        <v>1943</v>
      </c>
      <c r="F323" s="19"/>
      <c r="G323" s="19"/>
      <c r="H323" s="19" t="s">
        <v>54</v>
      </c>
      <c r="I323" s="19" t="s">
        <v>77</v>
      </c>
      <c r="J323" s="21" t="s">
        <v>55</v>
      </c>
      <c r="K323" s="21" t="s">
        <v>55</v>
      </c>
      <c r="L323" s="21" t="s">
        <v>55</v>
      </c>
      <c r="M323" s="21" t="s">
        <v>407</v>
      </c>
      <c r="N323" s="21" t="s">
        <v>55</v>
      </c>
      <c r="O323" s="21" t="s">
        <v>55</v>
      </c>
      <c r="P323" s="21" t="s">
        <v>55</v>
      </c>
      <c r="Q323" s="21" t="s">
        <v>55</v>
      </c>
      <c r="R323" s="21" t="s">
        <v>55</v>
      </c>
      <c r="S323" s="21" t="s">
        <v>55</v>
      </c>
      <c r="T323" s="19"/>
      <c r="U323" s="21" t="s">
        <v>56</v>
      </c>
      <c r="V323" s="19" t="s">
        <v>84</v>
      </c>
      <c r="W323" s="19" t="s">
        <v>59</v>
      </c>
      <c r="X323" s="19" t="s">
        <v>60</v>
      </c>
      <c r="Y323" s="19" t="s">
        <v>85</v>
      </c>
      <c r="Z323" s="19" t="s">
        <v>85</v>
      </c>
      <c r="AA323" s="19" t="s">
        <v>85</v>
      </c>
      <c r="AB323" s="19"/>
      <c r="AC323" s="19"/>
      <c r="AD323" s="19"/>
      <c r="AE323" s="19" t="s">
        <v>64</v>
      </c>
      <c r="AF323" s="19" t="s">
        <v>1944</v>
      </c>
      <c r="AG323" s="19" t="s">
        <v>88</v>
      </c>
      <c r="AH323" s="19" t="s">
        <v>67</v>
      </c>
      <c r="AI323" s="19" t="s">
        <v>68</v>
      </c>
      <c r="AJ323" s="19" t="s">
        <v>68</v>
      </c>
      <c r="AK323" s="19" t="s">
        <v>69</v>
      </c>
      <c r="AL323" s="19" t="s">
        <v>69</v>
      </c>
      <c r="AM323" s="19" t="s">
        <v>69</v>
      </c>
      <c r="AN323" s="19" t="s">
        <v>60</v>
      </c>
      <c r="AO323" s="19"/>
    </row>
    <row r="324" spans="1:42" s="16" customFormat="1" ht="12.75" hidden="1">
      <c r="A324" s="17" t="s">
        <v>1939</v>
      </c>
      <c r="B324" s="18" t="s">
        <v>1940</v>
      </c>
      <c r="C324" s="19" t="s">
        <v>1945</v>
      </c>
      <c r="D324" s="20" t="s">
        <v>1946</v>
      </c>
      <c r="E324" s="19" t="s">
        <v>1947</v>
      </c>
      <c r="F324" s="19"/>
      <c r="G324" s="19"/>
      <c r="H324" s="19" t="s">
        <v>53</v>
      </c>
      <c r="I324" s="19" t="s">
        <v>54</v>
      </c>
      <c r="J324" s="21" t="s">
        <v>55</v>
      </c>
      <c r="K324" s="21" t="s">
        <v>55</v>
      </c>
      <c r="L324" s="21" t="s">
        <v>55</v>
      </c>
      <c r="M324" s="21" t="s">
        <v>407</v>
      </c>
      <c r="N324" s="21" t="s">
        <v>55</v>
      </c>
      <c r="O324" s="21" t="s">
        <v>55</v>
      </c>
      <c r="P324" s="21" t="s">
        <v>56</v>
      </c>
      <c r="Q324" s="21" t="s">
        <v>55</v>
      </c>
      <c r="R324" s="21" t="s">
        <v>55</v>
      </c>
      <c r="S324" s="21" t="s">
        <v>55</v>
      </c>
      <c r="T324" s="19"/>
      <c r="U324" s="21" t="s">
        <v>56</v>
      </c>
      <c r="V324" s="19" t="s">
        <v>84</v>
      </c>
      <c r="W324" s="19" t="s">
        <v>59</v>
      </c>
      <c r="X324" s="19" t="s">
        <v>1948</v>
      </c>
      <c r="Y324" s="19" t="s">
        <v>1949</v>
      </c>
      <c r="Z324" s="19" t="s">
        <v>67</v>
      </c>
      <c r="AA324" s="19" t="s">
        <v>67</v>
      </c>
      <c r="AB324" s="19"/>
      <c r="AC324" s="19" t="s">
        <v>1950</v>
      </c>
      <c r="AD324" s="19"/>
      <c r="AE324" s="19" t="s">
        <v>717</v>
      </c>
      <c r="AF324" s="19" t="s">
        <v>1881</v>
      </c>
      <c r="AG324" s="19" t="s">
        <v>66</v>
      </c>
      <c r="AH324" s="19" t="s">
        <v>1951</v>
      </c>
      <c r="AI324" s="19" t="s">
        <v>96</v>
      </c>
      <c r="AJ324" s="19" t="s">
        <v>265</v>
      </c>
      <c r="AK324" s="19" t="s">
        <v>91</v>
      </c>
      <c r="AL324" s="19" t="s">
        <v>265</v>
      </c>
      <c r="AM324" s="19" t="s">
        <v>265</v>
      </c>
      <c r="AN324" s="19" t="s">
        <v>1804</v>
      </c>
      <c r="AO324" s="19" t="s">
        <v>1804</v>
      </c>
    </row>
    <row r="325" spans="1:42" s="16" customFormat="1" ht="12.75" hidden="1">
      <c r="A325" s="17" t="s">
        <v>1952</v>
      </c>
      <c r="B325" s="18" t="s">
        <v>1940</v>
      </c>
      <c r="C325" s="19" t="s">
        <v>1945</v>
      </c>
      <c r="D325" s="20" t="s">
        <v>1946</v>
      </c>
      <c r="E325" s="19" t="s">
        <v>1947</v>
      </c>
      <c r="F325" s="19" t="s">
        <v>1953</v>
      </c>
      <c r="G325" s="19" t="s">
        <v>1954</v>
      </c>
      <c r="H325" s="19" t="s">
        <v>53</v>
      </c>
      <c r="I325" s="19" t="s">
        <v>54</v>
      </c>
      <c r="J325" s="21" t="s">
        <v>55</v>
      </c>
      <c r="K325" s="21" t="s">
        <v>55</v>
      </c>
      <c r="L325" s="21" t="s">
        <v>55</v>
      </c>
      <c r="M325" s="21" t="s">
        <v>83</v>
      </c>
      <c r="N325" s="21" t="s">
        <v>56</v>
      </c>
      <c r="O325" s="21" t="s">
        <v>55</v>
      </c>
      <c r="P325" s="21" t="s">
        <v>55</v>
      </c>
      <c r="Q325" s="21" t="s">
        <v>55</v>
      </c>
      <c r="R325" s="21" t="s">
        <v>55</v>
      </c>
      <c r="S325" s="21" t="s">
        <v>55</v>
      </c>
      <c r="T325" s="19" t="s">
        <v>1955</v>
      </c>
      <c r="U325" s="21" t="s">
        <v>56</v>
      </c>
      <c r="V325" s="19" t="s">
        <v>84</v>
      </c>
      <c r="W325" s="19" t="s">
        <v>59</v>
      </c>
      <c r="X325" s="19" t="s">
        <v>1948</v>
      </c>
      <c r="Y325" s="19" t="s">
        <v>1949</v>
      </c>
      <c r="Z325" s="19" t="s">
        <v>67</v>
      </c>
      <c r="AA325" s="19" t="s">
        <v>67</v>
      </c>
      <c r="AB325" s="19"/>
      <c r="AC325" s="19" t="s">
        <v>1954</v>
      </c>
      <c r="AD325" s="19" t="s">
        <v>1956</v>
      </c>
      <c r="AE325" s="19" t="s">
        <v>717</v>
      </c>
      <c r="AF325" s="19" t="s">
        <v>1881</v>
      </c>
      <c r="AG325" s="19" t="s">
        <v>66</v>
      </c>
      <c r="AH325" s="19" t="s">
        <v>1957</v>
      </c>
      <c r="AI325" s="19" t="s">
        <v>96</v>
      </c>
      <c r="AJ325" s="19" t="s">
        <v>265</v>
      </c>
      <c r="AK325" s="19" t="s">
        <v>91</v>
      </c>
      <c r="AL325" s="19" t="s">
        <v>265</v>
      </c>
      <c r="AM325" s="19" t="s">
        <v>265</v>
      </c>
      <c r="AN325" s="19" t="s">
        <v>1804</v>
      </c>
      <c r="AO325" s="19" t="s">
        <v>1804</v>
      </c>
    </row>
    <row r="326" spans="1:42" s="16" customFormat="1" ht="12.75" hidden="1">
      <c r="A326" s="17" t="s">
        <v>1958</v>
      </c>
      <c r="B326" s="18" t="s">
        <v>1940</v>
      </c>
      <c r="C326" s="19" t="s">
        <v>1945</v>
      </c>
      <c r="D326" s="20" t="s">
        <v>1946</v>
      </c>
      <c r="E326" s="19" t="s">
        <v>1947</v>
      </c>
      <c r="F326" s="19" t="s">
        <v>1959</v>
      </c>
      <c r="G326" s="19" t="s">
        <v>1960</v>
      </c>
      <c r="H326" s="19" t="s">
        <v>53</v>
      </c>
      <c r="I326" s="19" t="s">
        <v>54</v>
      </c>
      <c r="J326" s="21" t="s">
        <v>55</v>
      </c>
      <c r="K326" s="21" t="s">
        <v>55</v>
      </c>
      <c r="L326" s="21" t="s">
        <v>55</v>
      </c>
      <c r="M326" s="21" t="s">
        <v>57</v>
      </c>
      <c r="N326" s="21" t="s">
        <v>56</v>
      </c>
      <c r="O326" s="21" t="s">
        <v>55</v>
      </c>
      <c r="P326" s="21" t="s">
        <v>55</v>
      </c>
      <c r="Q326" s="21" t="s">
        <v>55</v>
      </c>
      <c r="R326" s="21" t="s">
        <v>55</v>
      </c>
      <c r="S326" s="21" t="s">
        <v>55</v>
      </c>
      <c r="T326" s="19"/>
      <c r="U326" s="21" t="s">
        <v>56</v>
      </c>
      <c r="V326" s="19" t="s">
        <v>84</v>
      </c>
      <c r="W326" s="19" t="s">
        <v>59</v>
      </c>
      <c r="X326" s="19" t="s">
        <v>1948</v>
      </c>
      <c r="Y326" s="19" t="s">
        <v>1949</v>
      </c>
      <c r="Z326" s="19" t="s">
        <v>67</v>
      </c>
      <c r="AA326" s="19" t="s">
        <v>67</v>
      </c>
      <c r="AB326" s="19"/>
      <c r="AC326" s="19" t="s">
        <v>1960</v>
      </c>
      <c r="AD326" s="19" t="s">
        <v>1961</v>
      </c>
      <c r="AE326" s="19" t="s">
        <v>717</v>
      </c>
      <c r="AF326" s="19" t="s">
        <v>1881</v>
      </c>
      <c r="AG326" s="19" t="s">
        <v>66</v>
      </c>
      <c r="AH326" s="19" t="s">
        <v>1957</v>
      </c>
      <c r="AI326" s="19" t="s">
        <v>96</v>
      </c>
      <c r="AJ326" s="19" t="s">
        <v>265</v>
      </c>
      <c r="AK326" s="19" t="s">
        <v>91</v>
      </c>
      <c r="AL326" s="19" t="s">
        <v>265</v>
      </c>
      <c r="AM326" s="19" t="s">
        <v>265</v>
      </c>
      <c r="AN326" s="19" t="s">
        <v>1804</v>
      </c>
      <c r="AO326" s="19" t="s">
        <v>1804</v>
      </c>
    </row>
    <row r="327" spans="1:42" s="16" customFormat="1" ht="12.75" hidden="1">
      <c r="A327" s="17" t="s">
        <v>1962</v>
      </c>
      <c r="B327" s="18" t="s">
        <v>1940</v>
      </c>
      <c r="C327" s="19" t="s">
        <v>1945</v>
      </c>
      <c r="D327" s="20" t="s">
        <v>1946</v>
      </c>
      <c r="E327" s="19" t="s">
        <v>1947</v>
      </c>
      <c r="F327" s="19" t="s">
        <v>1963</v>
      </c>
      <c r="G327" s="19" t="s">
        <v>1964</v>
      </c>
      <c r="H327" s="19" t="s">
        <v>53</v>
      </c>
      <c r="I327" s="19" t="s">
        <v>54</v>
      </c>
      <c r="J327" s="21" t="s">
        <v>55</v>
      </c>
      <c r="K327" s="21" t="s">
        <v>55</v>
      </c>
      <c r="L327" s="21" t="s">
        <v>55</v>
      </c>
      <c r="M327" s="21" t="s">
        <v>83</v>
      </c>
      <c r="N327" s="21" t="s">
        <v>56</v>
      </c>
      <c r="O327" s="21" t="s">
        <v>55</v>
      </c>
      <c r="P327" s="21" t="s">
        <v>55</v>
      </c>
      <c r="Q327" s="21" t="s">
        <v>55</v>
      </c>
      <c r="R327" s="21" t="s">
        <v>56</v>
      </c>
      <c r="S327" s="21" t="s">
        <v>55</v>
      </c>
      <c r="T327" s="19"/>
      <c r="U327" s="21" t="s">
        <v>56</v>
      </c>
      <c r="V327" s="19" t="s">
        <v>84</v>
      </c>
      <c r="W327" s="19" t="s">
        <v>59</v>
      </c>
      <c r="X327" s="19" t="s">
        <v>1948</v>
      </c>
      <c r="Y327" s="19" t="s">
        <v>1949</v>
      </c>
      <c r="Z327" s="19" t="s">
        <v>67</v>
      </c>
      <c r="AA327" s="19" t="s">
        <v>67</v>
      </c>
      <c r="AB327" s="19"/>
      <c r="AC327" s="19" t="s">
        <v>1964</v>
      </c>
      <c r="AD327" s="19" t="s">
        <v>1965</v>
      </c>
      <c r="AE327" s="19" t="s">
        <v>717</v>
      </c>
      <c r="AF327" s="19" t="s">
        <v>1881</v>
      </c>
      <c r="AG327" s="19" t="s">
        <v>66</v>
      </c>
      <c r="AH327" s="19" t="s">
        <v>1957</v>
      </c>
      <c r="AI327" s="19" t="s">
        <v>96</v>
      </c>
      <c r="AJ327" s="19" t="s">
        <v>265</v>
      </c>
      <c r="AK327" s="19" t="s">
        <v>91</v>
      </c>
      <c r="AL327" s="19" t="s">
        <v>265</v>
      </c>
      <c r="AM327" s="19" t="s">
        <v>265</v>
      </c>
      <c r="AN327" s="19" t="s">
        <v>1804</v>
      </c>
      <c r="AO327" s="19" t="s">
        <v>1804</v>
      </c>
    </row>
    <row r="328" spans="1:42" s="16" customFormat="1" ht="12.75" hidden="1">
      <c r="A328" s="17" t="s">
        <v>1966</v>
      </c>
      <c r="B328" s="18" t="s">
        <v>1940</v>
      </c>
      <c r="C328" s="19" t="s">
        <v>1945</v>
      </c>
      <c r="D328" s="20" t="s">
        <v>1946</v>
      </c>
      <c r="E328" s="19" t="s">
        <v>1947</v>
      </c>
      <c r="F328" s="19" t="s">
        <v>1967</v>
      </c>
      <c r="G328" s="19" t="s">
        <v>1968</v>
      </c>
      <c r="H328" s="19" t="s">
        <v>53</v>
      </c>
      <c r="I328" s="19" t="s">
        <v>54</v>
      </c>
      <c r="J328" s="21" t="s">
        <v>55</v>
      </c>
      <c r="K328" s="21" t="s">
        <v>55</v>
      </c>
      <c r="L328" s="21" t="s">
        <v>55</v>
      </c>
      <c r="M328" s="21" t="s">
        <v>83</v>
      </c>
      <c r="N328" s="21" t="s">
        <v>55</v>
      </c>
      <c r="O328" s="21" t="s">
        <v>55</v>
      </c>
      <c r="P328" s="21" t="s">
        <v>55</v>
      </c>
      <c r="Q328" s="21" t="s">
        <v>55</v>
      </c>
      <c r="R328" s="21" t="s">
        <v>55</v>
      </c>
      <c r="S328" s="21" t="s">
        <v>55</v>
      </c>
      <c r="T328" s="19"/>
      <c r="U328" s="21" t="s">
        <v>56</v>
      </c>
      <c r="V328" s="19" t="s">
        <v>84</v>
      </c>
      <c r="W328" s="19" t="s">
        <v>59</v>
      </c>
      <c r="X328" s="19" t="s">
        <v>1948</v>
      </c>
      <c r="Y328" s="19" t="s">
        <v>1949</v>
      </c>
      <c r="Z328" s="19" t="s">
        <v>67</v>
      </c>
      <c r="AA328" s="19" t="s">
        <v>67</v>
      </c>
      <c r="AB328" s="19"/>
      <c r="AC328" s="19" t="s">
        <v>1968</v>
      </c>
      <c r="AD328" s="19" t="s">
        <v>1969</v>
      </c>
      <c r="AE328" s="19" t="s">
        <v>717</v>
      </c>
      <c r="AF328" s="19" t="s">
        <v>1881</v>
      </c>
      <c r="AG328" s="19" t="s">
        <v>66</v>
      </c>
      <c r="AH328" s="19" t="s">
        <v>1957</v>
      </c>
      <c r="AI328" s="19" t="s">
        <v>96</v>
      </c>
      <c r="AJ328" s="19" t="s">
        <v>265</v>
      </c>
      <c r="AK328" s="19" t="s">
        <v>91</v>
      </c>
      <c r="AL328" s="19" t="s">
        <v>265</v>
      </c>
      <c r="AM328" s="19" t="s">
        <v>265</v>
      </c>
      <c r="AN328" s="19" t="s">
        <v>1804</v>
      </c>
      <c r="AO328" s="19" t="s">
        <v>1804</v>
      </c>
    </row>
    <row r="329" spans="1:42" s="16" customFormat="1" ht="12.75" hidden="1">
      <c r="A329" s="17" t="s">
        <v>1970</v>
      </c>
      <c r="B329" s="18" t="s">
        <v>1940</v>
      </c>
      <c r="C329" s="19" t="s">
        <v>1945</v>
      </c>
      <c r="D329" s="20" t="s">
        <v>1946</v>
      </c>
      <c r="E329" s="19" t="s">
        <v>1947</v>
      </c>
      <c r="F329" s="19" t="s">
        <v>1971</v>
      </c>
      <c r="G329" s="19" t="s">
        <v>1972</v>
      </c>
      <c r="H329" s="19" t="s">
        <v>53</v>
      </c>
      <c r="I329" s="19" t="s">
        <v>54</v>
      </c>
      <c r="J329" s="21" t="s">
        <v>55</v>
      </c>
      <c r="K329" s="21" t="s">
        <v>55</v>
      </c>
      <c r="L329" s="21" t="s">
        <v>55</v>
      </c>
      <c r="M329" s="21" t="s">
        <v>57</v>
      </c>
      <c r="N329" s="21" t="s">
        <v>56</v>
      </c>
      <c r="O329" s="21" t="s">
        <v>56</v>
      </c>
      <c r="P329" s="21" t="s">
        <v>55</v>
      </c>
      <c r="Q329" s="21" t="s">
        <v>55</v>
      </c>
      <c r="R329" s="21" t="s">
        <v>55</v>
      </c>
      <c r="S329" s="21" t="s">
        <v>55</v>
      </c>
      <c r="T329" s="19" t="s">
        <v>1973</v>
      </c>
      <c r="U329" s="21" t="s">
        <v>56</v>
      </c>
      <c r="V329" s="19" t="s">
        <v>84</v>
      </c>
      <c r="W329" s="19" t="s">
        <v>59</v>
      </c>
      <c r="X329" s="19" t="s">
        <v>1948</v>
      </c>
      <c r="Y329" s="19" t="s">
        <v>1949</v>
      </c>
      <c r="Z329" s="19" t="s">
        <v>67</v>
      </c>
      <c r="AA329" s="19" t="s">
        <v>67</v>
      </c>
      <c r="AB329" s="19"/>
      <c r="AC329" s="19" t="s">
        <v>1972</v>
      </c>
      <c r="AD329" s="19" t="s">
        <v>1974</v>
      </c>
      <c r="AE329" s="19" t="s">
        <v>717</v>
      </c>
      <c r="AF329" s="19" t="s">
        <v>1881</v>
      </c>
      <c r="AG329" s="19" t="s">
        <v>66</v>
      </c>
      <c r="AH329" s="19" t="s">
        <v>1957</v>
      </c>
      <c r="AI329" s="19" t="s">
        <v>96</v>
      </c>
      <c r="AJ329" s="19" t="s">
        <v>265</v>
      </c>
      <c r="AK329" s="19" t="s">
        <v>91</v>
      </c>
      <c r="AL329" s="19" t="s">
        <v>265</v>
      </c>
      <c r="AM329" s="19" t="s">
        <v>265</v>
      </c>
      <c r="AN329" s="19" t="s">
        <v>1804</v>
      </c>
      <c r="AO329" s="19" t="s">
        <v>1804</v>
      </c>
    </row>
    <row r="330" spans="1:42" s="16" customFormat="1" ht="12.75" hidden="1">
      <c r="A330" s="17" t="s">
        <v>1975</v>
      </c>
      <c r="B330" s="18" t="s">
        <v>1940</v>
      </c>
      <c r="C330" s="19" t="s">
        <v>1945</v>
      </c>
      <c r="D330" s="20" t="s">
        <v>1946</v>
      </c>
      <c r="E330" s="19" t="s">
        <v>1947</v>
      </c>
      <c r="F330" s="19" t="s">
        <v>1976</v>
      </c>
      <c r="G330" s="19" t="s">
        <v>1977</v>
      </c>
      <c r="H330" s="19" t="s">
        <v>53</v>
      </c>
      <c r="I330" s="19" t="s">
        <v>54</v>
      </c>
      <c r="J330" s="21" t="s">
        <v>55</v>
      </c>
      <c r="K330" s="21" t="s">
        <v>55</v>
      </c>
      <c r="L330" s="21" t="s">
        <v>55</v>
      </c>
      <c r="M330" s="21" t="s">
        <v>83</v>
      </c>
      <c r="N330" s="21" t="s">
        <v>56</v>
      </c>
      <c r="O330" s="21" t="s">
        <v>55</v>
      </c>
      <c r="P330" s="21" t="s">
        <v>55</v>
      </c>
      <c r="Q330" s="21" t="s">
        <v>55</v>
      </c>
      <c r="R330" s="21" t="s">
        <v>55</v>
      </c>
      <c r="S330" s="21" t="s">
        <v>55</v>
      </c>
      <c r="T330" s="19"/>
      <c r="U330" s="21" t="s">
        <v>56</v>
      </c>
      <c r="V330" s="19" t="s">
        <v>84</v>
      </c>
      <c r="W330" s="19" t="s">
        <v>59</v>
      </c>
      <c r="X330" s="19" t="s">
        <v>1948</v>
      </c>
      <c r="Y330" s="19" t="s">
        <v>1949</v>
      </c>
      <c r="Z330" s="19" t="s">
        <v>67</v>
      </c>
      <c r="AA330" s="19" t="s">
        <v>67</v>
      </c>
      <c r="AB330" s="19"/>
      <c r="AC330" s="19" t="s">
        <v>1978</v>
      </c>
      <c r="AD330" s="19" t="s">
        <v>1979</v>
      </c>
      <c r="AE330" s="19" t="s">
        <v>717</v>
      </c>
      <c r="AF330" s="19" t="s">
        <v>1881</v>
      </c>
      <c r="AG330" s="19" t="s">
        <v>66</v>
      </c>
      <c r="AH330" s="19" t="s">
        <v>1957</v>
      </c>
      <c r="AI330" s="19" t="s">
        <v>96</v>
      </c>
      <c r="AJ330" s="19" t="s">
        <v>265</v>
      </c>
      <c r="AK330" s="19" t="s">
        <v>91</v>
      </c>
      <c r="AL330" s="19" t="s">
        <v>265</v>
      </c>
      <c r="AM330" s="19" t="s">
        <v>265</v>
      </c>
      <c r="AN330" s="19" t="s">
        <v>1804</v>
      </c>
      <c r="AO330" s="19" t="s">
        <v>1804</v>
      </c>
    </row>
    <row r="331" spans="1:42" s="16" customFormat="1" ht="12.75" hidden="1">
      <c r="A331" s="17" t="s">
        <v>1980</v>
      </c>
      <c r="B331" s="18" t="s">
        <v>1940</v>
      </c>
      <c r="C331" s="19" t="s">
        <v>1945</v>
      </c>
      <c r="D331" s="20" t="s">
        <v>1946</v>
      </c>
      <c r="E331" s="19" t="s">
        <v>1947</v>
      </c>
      <c r="F331" s="19" t="s">
        <v>1981</v>
      </c>
      <c r="G331" s="19" t="s">
        <v>1982</v>
      </c>
      <c r="H331" s="19" t="s">
        <v>53</v>
      </c>
      <c r="I331" s="19" t="s">
        <v>54</v>
      </c>
      <c r="J331" s="21" t="s">
        <v>55</v>
      </c>
      <c r="K331" s="21" t="s">
        <v>55</v>
      </c>
      <c r="L331" s="21" t="s">
        <v>55</v>
      </c>
      <c r="M331" s="21" t="s">
        <v>407</v>
      </c>
      <c r="N331" s="21" t="s">
        <v>56</v>
      </c>
      <c r="O331" s="21" t="s">
        <v>55</v>
      </c>
      <c r="P331" s="21" t="s">
        <v>55</v>
      </c>
      <c r="Q331" s="21" t="s">
        <v>55</v>
      </c>
      <c r="R331" s="21" t="s">
        <v>55</v>
      </c>
      <c r="S331" s="21" t="s">
        <v>55</v>
      </c>
      <c r="T331" s="19" t="s">
        <v>1983</v>
      </c>
      <c r="U331" s="21" t="s">
        <v>56</v>
      </c>
      <c r="V331" s="19" t="s">
        <v>84</v>
      </c>
      <c r="W331" s="19" t="s">
        <v>59</v>
      </c>
      <c r="X331" s="19" t="s">
        <v>1948</v>
      </c>
      <c r="Y331" s="19" t="s">
        <v>1949</v>
      </c>
      <c r="Z331" s="19" t="s">
        <v>67</v>
      </c>
      <c r="AA331" s="19" t="s">
        <v>67</v>
      </c>
      <c r="AB331" s="19"/>
      <c r="AC331" s="19" t="s">
        <v>1982</v>
      </c>
      <c r="AD331" s="19" t="s">
        <v>1984</v>
      </c>
      <c r="AE331" s="19" t="s">
        <v>717</v>
      </c>
      <c r="AF331" s="19" t="s">
        <v>1881</v>
      </c>
      <c r="AG331" s="19" t="s">
        <v>66</v>
      </c>
      <c r="AH331" s="19" t="s">
        <v>1957</v>
      </c>
      <c r="AI331" s="19" t="s">
        <v>96</v>
      </c>
      <c r="AJ331" s="19" t="s">
        <v>265</v>
      </c>
      <c r="AK331" s="19" t="s">
        <v>91</v>
      </c>
      <c r="AL331" s="19" t="s">
        <v>265</v>
      </c>
      <c r="AM331" s="19" t="s">
        <v>265</v>
      </c>
      <c r="AN331" s="19" t="s">
        <v>1804</v>
      </c>
      <c r="AO331" s="19" t="s">
        <v>1804</v>
      </c>
    </row>
    <row r="332" spans="1:42" s="16" customFormat="1" ht="12.75" hidden="1">
      <c r="A332" s="17" t="s">
        <v>1985</v>
      </c>
      <c r="B332" s="18" t="s">
        <v>1940</v>
      </c>
      <c r="C332" s="19" t="s">
        <v>1986</v>
      </c>
      <c r="D332" s="19"/>
      <c r="E332" s="19" t="s">
        <v>1987</v>
      </c>
      <c r="F332" s="19"/>
      <c r="G332" s="19"/>
      <c r="H332" s="19" t="s">
        <v>53</v>
      </c>
      <c r="I332" s="19" t="s">
        <v>54</v>
      </c>
      <c r="J332" s="21" t="s">
        <v>55</v>
      </c>
      <c r="K332" s="21" t="s">
        <v>56</v>
      </c>
      <c r="L332" s="21" t="s">
        <v>55</v>
      </c>
      <c r="M332" s="21" t="s">
        <v>57</v>
      </c>
      <c r="N332" s="21" t="s">
        <v>56</v>
      </c>
      <c r="O332" s="21" t="s">
        <v>55</v>
      </c>
      <c r="P332" s="21" t="s">
        <v>56</v>
      </c>
      <c r="Q332" s="21" t="s">
        <v>56</v>
      </c>
      <c r="R332" s="21" t="s">
        <v>56</v>
      </c>
      <c r="S332" s="21" t="s">
        <v>55</v>
      </c>
      <c r="T332" s="19"/>
      <c r="U332" s="21" t="s">
        <v>56</v>
      </c>
      <c r="V332" s="19" t="s">
        <v>58</v>
      </c>
      <c r="W332" s="19" t="s">
        <v>771</v>
      </c>
      <c r="X332" s="19" t="s">
        <v>67</v>
      </c>
      <c r="Y332" s="19" t="s">
        <v>67</v>
      </c>
      <c r="Z332" s="19" t="s">
        <v>1988</v>
      </c>
      <c r="AA332" s="20" t="s">
        <v>1989</v>
      </c>
      <c r="AB332" s="19"/>
      <c r="AC332" s="19"/>
      <c r="AD332" s="19"/>
      <c r="AE332" s="19" t="s">
        <v>64</v>
      </c>
      <c r="AF332" s="19" t="s">
        <v>1990</v>
      </c>
      <c r="AG332" s="19" t="s">
        <v>66</v>
      </c>
      <c r="AH332" s="19" t="s">
        <v>67</v>
      </c>
      <c r="AI332" s="19" t="s">
        <v>68</v>
      </c>
      <c r="AJ332" s="19" t="s">
        <v>68</v>
      </c>
      <c r="AK332" s="19" t="s">
        <v>69</v>
      </c>
      <c r="AL332" s="19" t="s">
        <v>69</v>
      </c>
      <c r="AM332" s="19" t="s">
        <v>69</v>
      </c>
      <c r="AN332" s="19" t="s">
        <v>1991</v>
      </c>
      <c r="AO332" s="19"/>
    </row>
    <row r="333" spans="1:42" s="16" customFormat="1" ht="12.75">
      <c r="A333" s="17" t="s">
        <v>1992</v>
      </c>
      <c r="B333" s="18" t="s">
        <v>1940</v>
      </c>
      <c r="C333" s="19" t="s">
        <v>1986</v>
      </c>
      <c r="D333" s="19"/>
      <c r="E333" s="19" t="s">
        <v>1993</v>
      </c>
      <c r="F333" s="19"/>
      <c r="G333" s="19"/>
      <c r="H333" s="19" t="s">
        <v>54</v>
      </c>
      <c r="I333" s="19" t="s">
        <v>464</v>
      </c>
      <c r="J333" s="21" t="s">
        <v>55</v>
      </c>
      <c r="K333" s="21" t="s">
        <v>56</v>
      </c>
      <c r="L333" s="21" t="s">
        <v>55</v>
      </c>
      <c r="M333" s="21" t="s">
        <v>57</v>
      </c>
      <c r="N333" s="21" t="s">
        <v>56</v>
      </c>
      <c r="O333" s="21" t="s">
        <v>55</v>
      </c>
      <c r="P333" s="21" t="s">
        <v>56</v>
      </c>
      <c r="Q333" s="21" t="s">
        <v>56</v>
      </c>
      <c r="R333" s="21" t="s">
        <v>56</v>
      </c>
      <c r="S333" s="21" t="s">
        <v>55</v>
      </c>
      <c r="T333" s="19"/>
      <c r="U333" s="111" t="s">
        <v>55</v>
      </c>
      <c r="V333" s="19" t="s">
        <v>3217</v>
      </c>
      <c r="W333" s="26" t="s">
        <v>258</v>
      </c>
      <c r="X333" s="21" t="s">
        <v>3230</v>
      </c>
      <c r="Y333" s="21" t="s">
        <v>3230</v>
      </c>
      <c r="Z333" s="19" t="s">
        <v>1988</v>
      </c>
      <c r="AA333" s="20" t="s">
        <v>1989</v>
      </c>
      <c r="AB333" s="19"/>
      <c r="AC333" s="19"/>
      <c r="AD333" s="19"/>
      <c r="AE333" s="19" t="s">
        <v>64</v>
      </c>
      <c r="AF333" s="19" t="s">
        <v>1990</v>
      </c>
      <c r="AG333" s="19" t="s">
        <v>3281</v>
      </c>
      <c r="AH333" s="21" t="s">
        <v>3255</v>
      </c>
      <c r="AI333" s="19" t="s">
        <v>68</v>
      </c>
      <c r="AJ333" s="19" t="s">
        <v>3252</v>
      </c>
      <c r="AK333" s="19" t="s">
        <v>69</v>
      </c>
      <c r="AL333" s="19" t="s">
        <v>69</v>
      </c>
      <c r="AM333" s="19" t="s">
        <v>69</v>
      </c>
      <c r="AN333" s="19" t="s">
        <v>1991</v>
      </c>
      <c r="AO333" s="19"/>
    </row>
    <row r="334" spans="1:42" s="16" customFormat="1" ht="12.75" hidden="1">
      <c r="A334" s="17" t="s">
        <v>1994</v>
      </c>
      <c r="B334" s="18" t="s">
        <v>1940</v>
      </c>
      <c r="C334" s="19" t="s">
        <v>1986</v>
      </c>
      <c r="D334" s="19"/>
      <c r="E334" s="19" t="s">
        <v>1995</v>
      </c>
      <c r="F334" s="19"/>
      <c r="G334" s="19"/>
      <c r="H334" s="19" t="s">
        <v>53</v>
      </c>
      <c r="I334" s="19" t="s">
        <v>54</v>
      </c>
      <c r="J334" s="21" t="s">
        <v>56</v>
      </c>
      <c r="K334" s="21" t="s">
        <v>56</v>
      </c>
      <c r="L334" s="21" t="s">
        <v>55</v>
      </c>
      <c r="M334" s="21" t="s">
        <v>57</v>
      </c>
      <c r="N334" s="21" t="s">
        <v>56</v>
      </c>
      <c r="O334" s="21" t="s">
        <v>55</v>
      </c>
      <c r="P334" s="21" t="s">
        <v>56</v>
      </c>
      <c r="Q334" s="21" t="s">
        <v>55</v>
      </c>
      <c r="R334" s="21" t="s">
        <v>56</v>
      </c>
      <c r="S334" s="21" t="s">
        <v>55</v>
      </c>
      <c r="T334" s="19"/>
      <c r="U334" s="21" t="s">
        <v>56</v>
      </c>
      <c r="V334" s="19" t="s">
        <v>58</v>
      </c>
      <c r="W334" s="19" t="s">
        <v>771</v>
      </c>
      <c r="X334" s="19" t="s">
        <v>67</v>
      </c>
      <c r="Y334" s="19" t="s">
        <v>67</v>
      </c>
      <c r="Z334" s="19" t="s">
        <v>1988</v>
      </c>
      <c r="AA334" s="20" t="s">
        <v>1989</v>
      </c>
      <c r="AB334" s="19"/>
      <c r="AC334" s="19"/>
      <c r="AD334" s="19"/>
      <c r="AE334" s="19" t="s">
        <v>64</v>
      </c>
      <c r="AF334" s="19" t="s">
        <v>1990</v>
      </c>
      <c r="AG334" s="19" t="s">
        <v>66</v>
      </c>
      <c r="AH334" s="19" t="s">
        <v>67</v>
      </c>
      <c r="AI334" s="19" t="s">
        <v>68</v>
      </c>
      <c r="AJ334" s="19" t="s">
        <v>68</v>
      </c>
      <c r="AK334" s="19" t="s">
        <v>69</v>
      </c>
      <c r="AL334" s="19" t="s">
        <v>69</v>
      </c>
      <c r="AM334" s="19" t="s">
        <v>69</v>
      </c>
      <c r="AN334" s="19" t="s">
        <v>1991</v>
      </c>
      <c r="AO334" s="19"/>
    </row>
    <row r="335" spans="1:42" s="16" customFormat="1" ht="12.75" hidden="1">
      <c r="A335" s="17" t="s">
        <v>1996</v>
      </c>
      <c r="B335" s="23" t="s">
        <v>1997</v>
      </c>
      <c r="C335" s="24" t="s">
        <v>1998</v>
      </c>
      <c r="D335" s="29" t="s">
        <v>1999</v>
      </c>
      <c r="E335" s="24" t="s">
        <v>2000</v>
      </c>
      <c r="F335" s="24"/>
      <c r="G335" s="24" t="s">
        <v>2001</v>
      </c>
      <c r="H335" s="24" t="s">
        <v>104</v>
      </c>
      <c r="I335" s="24" t="s">
        <v>147</v>
      </c>
      <c r="J335" s="22" t="s">
        <v>55</v>
      </c>
      <c r="K335" s="22" t="s">
        <v>55</v>
      </c>
      <c r="L335" s="22" t="s">
        <v>55</v>
      </c>
      <c r="M335" s="22" t="s">
        <v>105</v>
      </c>
      <c r="N335" s="22" t="s">
        <v>55</v>
      </c>
      <c r="O335" s="22" t="s">
        <v>55</v>
      </c>
      <c r="P335" s="22" t="s">
        <v>55</v>
      </c>
      <c r="Q335" s="22" t="s">
        <v>55</v>
      </c>
      <c r="R335" s="22" t="s">
        <v>55</v>
      </c>
      <c r="S335" s="22" t="s">
        <v>55</v>
      </c>
      <c r="T335" s="24" t="s">
        <v>2002</v>
      </c>
      <c r="U335" s="22" t="s">
        <v>56</v>
      </c>
      <c r="V335" s="24" t="s">
        <v>151</v>
      </c>
      <c r="W335" s="26" t="s">
        <v>337</v>
      </c>
      <c r="X335" s="24" t="s">
        <v>107</v>
      </c>
      <c r="Y335" s="29" t="s">
        <v>2003</v>
      </c>
      <c r="Z335" s="24" t="s">
        <v>2004</v>
      </c>
      <c r="AA335" s="73" t="s">
        <v>2005</v>
      </c>
      <c r="AB335" s="37"/>
      <c r="AC335" s="19" t="s">
        <v>2006</v>
      </c>
      <c r="AD335" s="19" t="s">
        <v>2007</v>
      </c>
      <c r="AE335" s="72" t="s">
        <v>310</v>
      </c>
      <c r="AF335" s="19" t="s">
        <v>2008</v>
      </c>
      <c r="AG335" s="19" t="s">
        <v>111</v>
      </c>
      <c r="AH335" s="68" t="s">
        <v>2009</v>
      </c>
      <c r="AI335" s="24" t="s">
        <v>214</v>
      </c>
      <c r="AJ335" s="24" t="s">
        <v>214</v>
      </c>
      <c r="AK335" s="24" t="s">
        <v>215</v>
      </c>
      <c r="AL335" s="24" t="s">
        <v>215</v>
      </c>
      <c r="AM335" s="24" t="s">
        <v>215</v>
      </c>
      <c r="AN335" s="19" t="s">
        <v>107</v>
      </c>
      <c r="AO335" s="71" t="s">
        <v>2010</v>
      </c>
    </row>
    <row r="336" spans="1:42" s="16" customFormat="1" ht="12.75">
      <c r="A336" s="17" t="s">
        <v>2011</v>
      </c>
      <c r="B336" s="23" t="s">
        <v>2012</v>
      </c>
      <c r="C336" s="24" t="s">
        <v>2013</v>
      </c>
      <c r="D336" s="25" t="s">
        <v>2014</v>
      </c>
      <c r="E336" s="24" t="s">
        <v>2015</v>
      </c>
      <c r="F336" s="24" t="s">
        <v>2016</v>
      </c>
      <c r="G336" s="24" t="s">
        <v>2017</v>
      </c>
      <c r="H336" s="24" t="s">
        <v>104</v>
      </c>
      <c r="I336" s="24" t="s">
        <v>77</v>
      </c>
      <c r="J336" s="22" t="s">
        <v>55</v>
      </c>
      <c r="K336" s="22" t="s">
        <v>55</v>
      </c>
      <c r="L336" s="22" t="s">
        <v>55</v>
      </c>
      <c r="M336" s="22" t="s">
        <v>2018</v>
      </c>
      <c r="N336" s="22" t="s">
        <v>55</v>
      </c>
      <c r="O336" s="22" t="s">
        <v>55</v>
      </c>
      <c r="P336" s="22" t="s">
        <v>55</v>
      </c>
      <c r="Q336" s="22" t="s">
        <v>55</v>
      </c>
      <c r="R336" s="22" t="s">
        <v>55</v>
      </c>
      <c r="S336" s="22" t="s">
        <v>55</v>
      </c>
      <c r="T336" s="24" t="s">
        <v>2019</v>
      </c>
      <c r="U336" s="112" t="s">
        <v>55</v>
      </c>
      <c r="V336" s="24" t="s">
        <v>3219</v>
      </c>
      <c r="W336" s="26" t="s">
        <v>355</v>
      </c>
      <c r="X336" s="24" t="s">
        <v>2020</v>
      </c>
      <c r="Y336" s="25" t="s">
        <v>2021</v>
      </c>
      <c r="Z336" s="24" t="s">
        <v>2022</v>
      </c>
      <c r="AA336" s="26" t="s">
        <v>54</v>
      </c>
      <c r="AB336" s="19"/>
      <c r="AC336" s="19"/>
      <c r="AD336" s="19"/>
      <c r="AE336" s="19" t="s">
        <v>213</v>
      </c>
      <c r="AF336" s="24"/>
      <c r="AG336" s="19" t="s">
        <v>157</v>
      </c>
      <c r="AH336" s="19"/>
      <c r="AI336" s="19" t="s">
        <v>68</v>
      </c>
      <c r="AJ336" s="19" t="s">
        <v>3252</v>
      </c>
      <c r="AK336" s="19" t="s">
        <v>69</v>
      </c>
      <c r="AL336" s="19" t="s">
        <v>69</v>
      </c>
      <c r="AM336" s="19" t="s">
        <v>69</v>
      </c>
      <c r="AN336" s="68" t="s">
        <v>2023</v>
      </c>
      <c r="AO336" s="19" t="s">
        <v>2024</v>
      </c>
      <c r="AP336" s="74"/>
    </row>
    <row r="337" spans="1:42" s="16" customFormat="1" ht="12.75">
      <c r="A337" s="17" t="s">
        <v>2025</v>
      </c>
      <c r="B337" s="23" t="s">
        <v>2012</v>
      </c>
      <c r="C337" s="24" t="s">
        <v>2013</v>
      </c>
      <c r="D337" s="24" t="s">
        <v>2026</v>
      </c>
      <c r="E337" s="24" t="s">
        <v>2027</v>
      </c>
      <c r="F337" s="24" t="s">
        <v>2028</v>
      </c>
      <c r="G337" s="24" t="s">
        <v>2029</v>
      </c>
      <c r="H337" s="24" t="s">
        <v>104</v>
      </c>
      <c r="I337" s="24" t="s">
        <v>77</v>
      </c>
      <c r="J337" s="22" t="s">
        <v>55</v>
      </c>
      <c r="K337" s="22" t="s">
        <v>55</v>
      </c>
      <c r="L337" s="22" t="s">
        <v>55</v>
      </c>
      <c r="M337" s="22" t="s">
        <v>148</v>
      </c>
      <c r="N337" s="22" t="s">
        <v>55</v>
      </c>
      <c r="O337" s="22" t="s">
        <v>55</v>
      </c>
      <c r="P337" s="22" t="s">
        <v>55</v>
      </c>
      <c r="Q337" s="22" t="s">
        <v>55</v>
      </c>
      <c r="R337" s="22" t="s">
        <v>55</v>
      </c>
      <c r="S337" s="22" t="s">
        <v>55</v>
      </c>
      <c r="T337" s="24"/>
      <c r="U337" s="112" t="s">
        <v>55</v>
      </c>
      <c r="V337" s="24" t="s">
        <v>3219</v>
      </c>
      <c r="W337" s="26" t="s">
        <v>355</v>
      </c>
      <c r="X337" s="24" t="s">
        <v>2020</v>
      </c>
      <c r="Y337" s="25" t="s">
        <v>2021</v>
      </c>
      <c r="Z337" s="24" t="s">
        <v>2022</v>
      </c>
      <c r="AA337" s="26" t="s">
        <v>54</v>
      </c>
      <c r="AB337" s="19"/>
      <c r="AC337" s="19" t="s">
        <v>2030</v>
      </c>
      <c r="AD337" s="27" t="s">
        <v>2031</v>
      </c>
      <c r="AE337" s="19" t="s">
        <v>213</v>
      </c>
      <c r="AF337" s="24"/>
      <c r="AG337" s="19" t="s">
        <v>157</v>
      </c>
      <c r="AH337" s="19"/>
      <c r="AI337" s="19" t="s">
        <v>68</v>
      </c>
      <c r="AJ337" s="19" t="s">
        <v>3252</v>
      </c>
      <c r="AK337" s="19" t="s">
        <v>69</v>
      </c>
      <c r="AL337" s="19" t="s">
        <v>69</v>
      </c>
      <c r="AM337" s="19" t="s">
        <v>69</v>
      </c>
      <c r="AN337" s="68" t="s">
        <v>2023</v>
      </c>
      <c r="AO337" s="19" t="s">
        <v>2024</v>
      </c>
      <c r="AP337" s="74"/>
    </row>
    <row r="338" spans="1:42" s="16" customFormat="1" ht="113.25">
      <c r="A338" s="17" t="s">
        <v>2032</v>
      </c>
      <c r="B338" s="23" t="s">
        <v>2012</v>
      </c>
      <c r="C338" s="24" t="s">
        <v>1132</v>
      </c>
      <c r="D338" s="25" t="s">
        <v>2033</v>
      </c>
      <c r="E338" s="24" t="s">
        <v>2034</v>
      </c>
      <c r="F338" s="24"/>
      <c r="G338" s="24"/>
      <c r="H338" s="24" t="s">
        <v>104</v>
      </c>
      <c r="I338" s="24" t="s">
        <v>77</v>
      </c>
      <c r="J338" s="22" t="s">
        <v>55</v>
      </c>
      <c r="K338" s="22" t="s">
        <v>55</v>
      </c>
      <c r="L338" s="22" t="s">
        <v>55</v>
      </c>
      <c r="M338" s="22" t="s">
        <v>148</v>
      </c>
      <c r="N338" s="22" t="s">
        <v>55</v>
      </c>
      <c r="O338" s="22" t="s">
        <v>56</v>
      </c>
      <c r="P338" s="22" t="s">
        <v>55</v>
      </c>
      <c r="Q338" s="22" t="s">
        <v>55</v>
      </c>
      <c r="R338" s="22" t="s">
        <v>56</v>
      </c>
      <c r="S338" s="22" t="s">
        <v>55</v>
      </c>
      <c r="T338" s="24"/>
      <c r="U338" s="112" t="s">
        <v>55</v>
      </c>
      <c r="V338" s="32" t="s">
        <v>3218</v>
      </c>
      <c r="W338" s="26" t="s">
        <v>258</v>
      </c>
      <c r="X338" s="24" t="s">
        <v>2035</v>
      </c>
      <c r="Y338" s="25" t="s">
        <v>2036</v>
      </c>
      <c r="Z338" s="24" t="s">
        <v>274</v>
      </c>
      <c r="AA338" s="24" t="s">
        <v>274</v>
      </c>
      <c r="AB338" s="27" t="s">
        <v>2037</v>
      </c>
      <c r="AC338" s="19" t="s">
        <v>2038</v>
      </c>
      <c r="AD338" s="19" t="s">
        <v>2038</v>
      </c>
      <c r="AE338" s="19" t="s">
        <v>213</v>
      </c>
      <c r="AF338" s="27" t="s">
        <v>2036</v>
      </c>
      <c r="AG338" s="19" t="s">
        <v>157</v>
      </c>
      <c r="AH338" s="43" t="s">
        <v>3276</v>
      </c>
      <c r="AI338" s="24" t="s">
        <v>113</v>
      </c>
      <c r="AJ338" s="24" t="s">
        <v>91</v>
      </c>
      <c r="AK338" s="24" t="s">
        <v>91</v>
      </c>
      <c r="AL338" s="24" t="s">
        <v>91</v>
      </c>
      <c r="AM338" s="24" t="s">
        <v>91</v>
      </c>
      <c r="AN338" s="19" t="s">
        <v>2039</v>
      </c>
      <c r="AO338" s="19" t="s">
        <v>2040</v>
      </c>
      <c r="AP338" s="74"/>
    </row>
    <row r="339" spans="1:42" s="16" customFormat="1" ht="12.75" hidden="1">
      <c r="A339" s="17" t="s">
        <v>2041</v>
      </c>
      <c r="B339" s="23" t="s">
        <v>2012</v>
      </c>
      <c r="C339" s="24" t="s">
        <v>2042</v>
      </c>
      <c r="D339" s="25" t="s">
        <v>2043</v>
      </c>
      <c r="E339" s="24" t="s">
        <v>2044</v>
      </c>
      <c r="F339" s="24" t="s">
        <v>2045</v>
      </c>
      <c r="G339" s="24" t="s">
        <v>2046</v>
      </c>
      <c r="H339" s="24" t="s">
        <v>104</v>
      </c>
      <c r="I339" s="24" t="s">
        <v>147</v>
      </c>
      <c r="J339" s="22" t="s">
        <v>55</v>
      </c>
      <c r="K339" s="22" t="s">
        <v>55</v>
      </c>
      <c r="L339" s="22" t="s">
        <v>55</v>
      </c>
      <c r="M339" s="22" t="s">
        <v>148</v>
      </c>
      <c r="N339" s="22" t="s">
        <v>55</v>
      </c>
      <c r="O339" s="22" t="s">
        <v>55</v>
      </c>
      <c r="P339" s="22" t="s">
        <v>55</v>
      </c>
      <c r="Q339" s="22" t="s">
        <v>55</v>
      </c>
      <c r="R339" s="22" t="s">
        <v>55</v>
      </c>
      <c r="S339" s="22" t="s">
        <v>55</v>
      </c>
      <c r="T339" s="24" t="s">
        <v>2047</v>
      </c>
      <c r="U339" s="22" t="s">
        <v>56</v>
      </c>
      <c r="V339" s="24" t="s">
        <v>84</v>
      </c>
      <c r="W339" s="26" t="s">
        <v>106</v>
      </c>
      <c r="X339" s="19" t="s">
        <v>2048</v>
      </c>
      <c r="Y339" s="27" t="s">
        <v>2043</v>
      </c>
      <c r="Z339" s="24" t="s">
        <v>274</v>
      </c>
      <c r="AA339" s="75" t="s">
        <v>274</v>
      </c>
      <c r="AB339" s="27"/>
      <c r="AC339" s="19" t="s">
        <v>2038</v>
      </c>
      <c r="AD339" s="19" t="s">
        <v>2038</v>
      </c>
      <c r="AE339" s="19" t="s">
        <v>213</v>
      </c>
      <c r="AF339" s="27" t="s">
        <v>2043</v>
      </c>
      <c r="AG339" s="19" t="s">
        <v>111</v>
      </c>
      <c r="AH339" s="76" t="s">
        <v>2049</v>
      </c>
      <c r="AI339" s="24" t="s">
        <v>113</v>
      </c>
      <c r="AJ339" s="24" t="s">
        <v>91</v>
      </c>
      <c r="AK339" s="24" t="s">
        <v>91</v>
      </c>
      <c r="AL339" s="24" t="s">
        <v>91</v>
      </c>
      <c r="AM339" s="24" t="s">
        <v>91</v>
      </c>
      <c r="AN339" s="19" t="s">
        <v>1165</v>
      </c>
      <c r="AO339" s="19" t="s">
        <v>2050</v>
      </c>
      <c r="AP339" s="74"/>
    </row>
    <row r="340" spans="1:42" s="16" customFormat="1" ht="12.75">
      <c r="A340" s="17" t="s">
        <v>2051</v>
      </c>
      <c r="B340" s="23" t="s">
        <v>2052</v>
      </c>
      <c r="C340" s="24" t="s">
        <v>526</v>
      </c>
      <c r="D340" s="24"/>
      <c r="E340" s="24" t="s">
        <v>2053</v>
      </c>
      <c r="F340" s="24"/>
      <c r="G340" s="24"/>
      <c r="H340" s="24" t="s">
        <v>104</v>
      </c>
      <c r="I340" s="24" t="s">
        <v>77</v>
      </c>
      <c r="J340" s="22" t="s">
        <v>55</v>
      </c>
      <c r="K340" s="22" t="s">
        <v>55</v>
      </c>
      <c r="L340" s="22" t="s">
        <v>55</v>
      </c>
      <c r="M340" s="22" t="s">
        <v>148</v>
      </c>
      <c r="N340" s="22" t="s">
        <v>55</v>
      </c>
      <c r="O340" s="22" t="s">
        <v>56</v>
      </c>
      <c r="P340" s="22" t="s">
        <v>55</v>
      </c>
      <c r="Q340" s="22" t="s">
        <v>55</v>
      </c>
      <c r="R340" s="22" t="s">
        <v>55</v>
      </c>
      <c r="S340" s="22" t="s">
        <v>55</v>
      </c>
      <c r="T340" s="24"/>
      <c r="U340" s="112" t="s">
        <v>55</v>
      </c>
      <c r="V340" s="32" t="s">
        <v>3218</v>
      </c>
      <c r="W340" s="46" t="s">
        <v>3220</v>
      </c>
      <c r="X340" s="24" t="s">
        <v>2054</v>
      </c>
      <c r="Y340" s="27" t="s">
        <v>2055</v>
      </c>
      <c r="Z340" s="24" t="s">
        <v>274</v>
      </c>
      <c r="AA340" s="24" t="s">
        <v>274</v>
      </c>
      <c r="AB340" s="25" t="s">
        <v>2056</v>
      </c>
      <c r="AC340" s="25" t="s">
        <v>2056</v>
      </c>
      <c r="AD340" s="19"/>
      <c r="AE340" s="19" t="s">
        <v>213</v>
      </c>
      <c r="AF340" s="19"/>
      <c r="AG340" s="19" t="s">
        <v>1205</v>
      </c>
      <c r="AH340" s="19" t="s">
        <v>2057</v>
      </c>
      <c r="AI340" s="24" t="s">
        <v>655</v>
      </c>
      <c r="AJ340" s="21" t="s">
        <v>3220</v>
      </c>
      <c r="AK340" s="24" t="s">
        <v>265</v>
      </c>
      <c r="AL340" s="21" t="s">
        <v>3220</v>
      </c>
      <c r="AM340" s="21" t="s">
        <v>3220</v>
      </c>
      <c r="AN340" s="19" t="s">
        <v>1166</v>
      </c>
      <c r="AO340" s="19" t="s">
        <v>1478</v>
      </c>
      <c r="AP340" s="74"/>
    </row>
    <row r="341" spans="1:42" s="16" customFormat="1" ht="12.75">
      <c r="A341" s="17" t="s">
        <v>2058</v>
      </c>
      <c r="B341" s="23" t="s">
        <v>2052</v>
      </c>
      <c r="C341" s="24" t="s">
        <v>526</v>
      </c>
      <c r="D341" s="24"/>
      <c r="E341" s="24" t="s">
        <v>2059</v>
      </c>
      <c r="F341" s="24"/>
      <c r="G341" s="24"/>
      <c r="H341" s="24" t="s">
        <v>104</v>
      </c>
      <c r="I341" s="24" t="s">
        <v>77</v>
      </c>
      <c r="J341" s="22" t="s">
        <v>55</v>
      </c>
      <c r="K341" s="22" t="s">
        <v>55</v>
      </c>
      <c r="L341" s="22" t="s">
        <v>55</v>
      </c>
      <c r="M341" s="22" t="s">
        <v>148</v>
      </c>
      <c r="N341" s="22" t="s">
        <v>55</v>
      </c>
      <c r="O341" s="22" t="s">
        <v>56</v>
      </c>
      <c r="P341" s="22" t="s">
        <v>55</v>
      </c>
      <c r="Q341" s="22" t="s">
        <v>55</v>
      </c>
      <c r="R341" s="22" t="s">
        <v>55</v>
      </c>
      <c r="S341" s="22" t="s">
        <v>55</v>
      </c>
      <c r="T341" s="24"/>
      <c r="U341" s="112" t="s">
        <v>55</v>
      </c>
      <c r="V341" s="32" t="s">
        <v>3218</v>
      </c>
      <c r="W341" s="46" t="s">
        <v>3220</v>
      </c>
      <c r="X341" s="24" t="s">
        <v>2054</v>
      </c>
      <c r="Y341" s="27" t="s">
        <v>2060</v>
      </c>
      <c r="Z341" s="24" t="s">
        <v>274</v>
      </c>
      <c r="AA341" s="24" t="s">
        <v>274</v>
      </c>
      <c r="AB341" s="25" t="s">
        <v>2056</v>
      </c>
      <c r="AC341" s="25" t="s">
        <v>2056</v>
      </c>
      <c r="AD341" s="19"/>
      <c r="AE341" s="19" t="s">
        <v>213</v>
      </c>
      <c r="AF341" s="19"/>
      <c r="AG341" s="19" t="s">
        <v>1205</v>
      </c>
      <c r="AH341" s="19" t="s">
        <v>2057</v>
      </c>
      <c r="AI341" s="24" t="s">
        <v>655</v>
      </c>
      <c r="AJ341" s="21" t="s">
        <v>3220</v>
      </c>
      <c r="AK341" s="24" t="s">
        <v>265</v>
      </c>
      <c r="AL341" s="21" t="s">
        <v>3220</v>
      </c>
      <c r="AM341" s="21" t="s">
        <v>3220</v>
      </c>
      <c r="AN341" s="19" t="s">
        <v>1166</v>
      </c>
      <c r="AO341" s="19" t="s">
        <v>1478</v>
      </c>
      <c r="AP341" s="74"/>
    </row>
    <row r="342" spans="1:42" s="16" customFormat="1" ht="12.75">
      <c r="A342" s="17" t="s">
        <v>2061</v>
      </c>
      <c r="B342" s="23" t="s">
        <v>2052</v>
      </c>
      <c r="C342" s="24" t="s">
        <v>526</v>
      </c>
      <c r="D342" s="24"/>
      <c r="E342" s="24" t="s">
        <v>2062</v>
      </c>
      <c r="F342" s="24"/>
      <c r="G342" s="24"/>
      <c r="H342" s="24" t="s">
        <v>104</v>
      </c>
      <c r="I342" s="24" t="s">
        <v>77</v>
      </c>
      <c r="J342" s="22" t="s">
        <v>55</v>
      </c>
      <c r="K342" s="22" t="s">
        <v>55</v>
      </c>
      <c r="L342" s="22" t="s">
        <v>55</v>
      </c>
      <c r="M342" s="22" t="s">
        <v>148</v>
      </c>
      <c r="N342" s="22" t="s">
        <v>55</v>
      </c>
      <c r="O342" s="22" t="s">
        <v>56</v>
      </c>
      <c r="P342" s="22" t="s">
        <v>55</v>
      </c>
      <c r="Q342" s="22" t="s">
        <v>55</v>
      </c>
      <c r="R342" s="22" t="s">
        <v>55</v>
      </c>
      <c r="S342" s="22" t="s">
        <v>55</v>
      </c>
      <c r="T342" s="24"/>
      <c r="U342" s="112" t="s">
        <v>55</v>
      </c>
      <c r="V342" s="32" t="s">
        <v>3218</v>
      </c>
      <c r="W342" s="46" t="s">
        <v>3220</v>
      </c>
      <c r="X342" s="24" t="s">
        <v>2054</v>
      </c>
      <c r="Y342" s="27" t="s">
        <v>2063</v>
      </c>
      <c r="Z342" s="24" t="s">
        <v>274</v>
      </c>
      <c r="AA342" s="24" t="s">
        <v>274</v>
      </c>
      <c r="AB342" s="25" t="s">
        <v>2056</v>
      </c>
      <c r="AC342" s="25" t="s">
        <v>2056</v>
      </c>
      <c r="AD342" s="19"/>
      <c r="AE342" s="19" t="s">
        <v>213</v>
      </c>
      <c r="AF342" s="19"/>
      <c r="AG342" s="19" t="s">
        <v>1205</v>
      </c>
      <c r="AH342" s="19" t="s">
        <v>2057</v>
      </c>
      <c r="AI342" s="24" t="s">
        <v>655</v>
      </c>
      <c r="AJ342" s="21" t="s">
        <v>3220</v>
      </c>
      <c r="AK342" s="24" t="s">
        <v>265</v>
      </c>
      <c r="AL342" s="21" t="s">
        <v>3220</v>
      </c>
      <c r="AM342" s="21" t="s">
        <v>3220</v>
      </c>
      <c r="AN342" s="19" t="s">
        <v>1166</v>
      </c>
      <c r="AO342" s="19" t="s">
        <v>1478</v>
      </c>
      <c r="AP342" s="74"/>
    </row>
    <row r="343" spans="1:42" s="16" customFormat="1" ht="12.75" hidden="1">
      <c r="A343" s="17" t="s">
        <v>2064</v>
      </c>
      <c r="B343" s="23" t="s">
        <v>2052</v>
      </c>
      <c r="C343" s="24" t="s">
        <v>713</v>
      </c>
      <c r="D343" s="24"/>
      <c r="E343" s="24" t="s">
        <v>2065</v>
      </c>
      <c r="F343" s="24"/>
      <c r="G343" s="24"/>
      <c r="H343" s="24" t="s">
        <v>104</v>
      </c>
      <c r="I343" s="24" t="s">
        <v>147</v>
      </c>
      <c r="J343" s="22" t="s">
        <v>55</v>
      </c>
      <c r="K343" s="22" t="s">
        <v>55</v>
      </c>
      <c r="L343" s="22" t="s">
        <v>55</v>
      </c>
      <c r="M343" s="22" t="s">
        <v>105</v>
      </c>
      <c r="N343" s="22" t="s">
        <v>55</v>
      </c>
      <c r="O343" s="22" t="s">
        <v>55</v>
      </c>
      <c r="P343" s="22" t="s">
        <v>56</v>
      </c>
      <c r="Q343" s="22" t="s">
        <v>55</v>
      </c>
      <c r="R343" s="22" t="s">
        <v>56</v>
      </c>
      <c r="S343" s="22" t="s">
        <v>55</v>
      </c>
      <c r="T343" s="24"/>
      <c r="U343" s="22" t="s">
        <v>56</v>
      </c>
      <c r="V343" s="24" t="s">
        <v>58</v>
      </c>
      <c r="W343" s="26" t="s">
        <v>106</v>
      </c>
      <c r="X343" s="24" t="s">
        <v>274</v>
      </c>
      <c r="Y343" s="24" t="s">
        <v>2066</v>
      </c>
      <c r="Z343" s="24" t="s">
        <v>2067</v>
      </c>
      <c r="AA343" s="24" t="s">
        <v>2066</v>
      </c>
      <c r="AB343" s="19"/>
      <c r="AC343" s="21" t="s">
        <v>2068</v>
      </c>
      <c r="AD343" s="21" t="s">
        <v>2069</v>
      </c>
      <c r="AE343" s="19" t="s">
        <v>109</v>
      </c>
      <c r="AF343" s="19" t="s">
        <v>2070</v>
      </c>
      <c r="AG343" s="19" t="s">
        <v>111</v>
      </c>
      <c r="AH343" s="19" t="s">
        <v>661</v>
      </c>
      <c r="AI343" s="24" t="s">
        <v>113</v>
      </c>
      <c r="AJ343" s="24" t="s">
        <v>114</v>
      </c>
      <c r="AK343" s="24" t="s">
        <v>114</v>
      </c>
      <c r="AL343" s="24" t="s">
        <v>114</v>
      </c>
      <c r="AM343" s="24" t="s">
        <v>114</v>
      </c>
      <c r="AN343" s="19" t="s">
        <v>2071</v>
      </c>
      <c r="AO343" s="19"/>
      <c r="AP343" s="74"/>
    </row>
    <row r="344" spans="1:42" s="16" customFormat="1" ht="12.75" hidden="1">
      <c r="A344" s="17" t="s">
        <v>2072</v>
      </c>
      <c r="B344" s="23" t="s">
        <v>2052</v>
      </c>
      <c r="C344" s="24" t="s">
        <v>713</v>
      </c>
      <c r="D344" s="24"/>
      <c r="E344" s="24" t="s">
        <v>2073</v>
      </c>
      <c r="F344" s="24"/>
      <c r="G344" s="24"/>
      <c r="H344" s="24" t="s">
        <v>104</v>
      </c>
      <c r="I344" s="24" t="s">
        <v>147</v>
      </c>
      <c r="J344" s="22" t="s">
        <v>55</v>
      </c>
      <c r="K344" s="22" t="s">
        <v>55</v>
      </c>
      <c r="L344" s="22" t="s">
        <v>55</v>
      </c>
      <c r="M344" s="22" t="s">
        <v>105</v>
      </c>
      <c r="N344" s="22" t="s">
        <v>55</v>
      </c>
      <c r="O344" s="22" t="s">
        <v>55</v>
      </c>
      <c r="P344" s="22" t="s">
        <v>56</v>
      </c>
      <c r="Q344" s="22" t="s">
        <v>55</v>
      </c>
      <c r="R344" s="22" t="s">
        <v>56</v>
      </c>
      <c r="S344" s="22" t="s">
        <v>55</v>
      </c>
      <c r="T344" s="24"/>
      <c r="U344" s="22" t="s">
        <v>56</v>
      </c>
      <c r="V344" s="24" t="s">
        <v>58</v>
      </c>
      <c r="W344" s="26" t="s">
        <v>106</v>
      </c>
      <c r="X344" s="24" t="s">
        <v>274</v>
      </c>
      <c r="Y344" s="24" t="s">
        <v>2066</v>
      </c>
      <c r="Z344" s="24" t="s">
        <v>2067</v>
      </c>
      <c r="AA344" s="24" t="s">
        <v>2074</v>
      </c>
      <c r="AB344" s="19"/>
      <c r="AC344" s="21"/>
      <c r="AD344" s="21"/>
      <c r="AE344" s="19" t="s">
        <v>109</v>
      </c>
      <c r="AF344" s="19" t="s">
        <v>2075</v>
      </c>
      <c r="AG344" s="19" t="s">
        <v>111</v>
      </c>
      <c r="AH344" s="19" t="s">
        <v>661</v>
      </c>
      <c r="AI344" s="24" t="s">
        <v>113</v>
      </c>
      <c r="AJ344" s="24" t="s">
        <v>114</v>
      </c>
      <c r="AK344" s="24" t="s">
        <v>114</v>
      </c>
      <c r="AL344" s="24" t="s">
        <v>114</v>
      </c>
      <c r="AM344" s="24" t="s">
        <v>114</v>
      </c>
      <c r="AN344" s="19" t="s">
        <v>2076</v>
      </c>
      <c r="AO344" s="19"/>
      <c r="AP344" s="74"/>
    </row>
    <row r="345" spans="1:42" s="16" customFormat="1" ht="12.75">
      <c r="A345" s="17" t="s">
        <v>2077</v>
      </c>
      <c r="B345" s="23" t="s">
        <v>2012</v>
      </c>
      <c r="C345" s="24" t="s">
        <v>2078</v>
      </c>
      <c r="D345" s="25" t="s">
        <v>2079</v>
      </c>
      <c r="E345" s="24" t="s">
        <v>2080</v>
      </c>
      <c r="F345" s="24" t="s">
        <v>2081</v>
      </c>
      <c r="G345" s="77" t="s">
        <v>2082</v>
      </c>
      <c r="H345" s="24" t="s">
        <v>147</v>
      </c>
      <c r="I345" s="24" t="s">
        <v>77</v>
      </c>
      <c r="J345" s="22" t="s">
        <v>55</v>
      </c>
      <c r="K345" s="22" t="s">
        <v>56</v>
      </c>
      <c r="L345" s="22" t="s">
        <v>55</v>
      </c>
      <c r="M345" s="22" t="s">
        <v>105</v>
      </c>
      <c r="N345" s="22" t="s">
        <v>55</v>
      </c>
      <c r="O345" s="22" t="s">
        <v>55</v>
      </c>
      <c r="P345" s="22" t="s">
        <v>55</v>
      </c>
      <c r="Q345" s="22" t="s">
        <v>55</v>
      </c>
      <c r="R345" s="22" t="s">
        <v>55</v>
      </c>
      <c r="S345" s="22" t="s">
        <v>55</v>
      </c>
      <c r="T345" s="24"/>
      <c r="U345" s="112" t="s">
        <v>55</v>
      </c>
      <c r="V345" s="19" t="s">
        <v>3217</v>
      </c>
      <c r="W345" s="26" t="s">
        <v>258</v>
      </c>
      <c r="X345" s="24" t="s">
        <v>274</v>
      </c>
      <c r="Y345" s="24" t="s">
        <v>274</v>
      </c>
      <c r="Z345" s="24" t="s">
        <v>2083</v>
      </c>
      <c r="AA345" s="25" t="s">
        <v>2084</v>
      </c>
      <c r="AB345" s="19"/>
      <c r="AC345" s="19" t="s">
        <v>2085</v>
      </c>
      <c r="AD345" s="27" t="s">
        <v>2086</v>
      </c>
      <c r="AE345" s="19" t="s">
        <v>310</v>
      </c>
      <c r="AF345" s="78" t="s">
        <v>2087</v>
      </c>
      <c r="AG345" s="19" t="s">
        <v>157</v>
      </c>
      <c r="AH345" s="19"/>
      <c r="AI345" s="19" t="s">
        <v>68</v>
      </c>
      <c r="AJ345" s="19" t="s">
        <v>3252</v>
      </c>
      <c r="AK345" s="24"/>
      <c r="AL345" s="24" t="s">
        <v>215</v>
      </c>
      <c r="AM345" s="24" t="s">
        <v>215</v>
      </c>
      <c r="AN345" s="19" t="s">
        <v>2088</v>
      </c>
      <c r="AO345" s="19"/>
      <c r="AP345" s="74"/>
    </row>
    <row r="346" spans="1:42" s="16" customFormat="1" ht="12.75" hidden="1">
      <c r="A346" s="17" t="s">
        <v>2089</v>
      </c>
      <c r="B346" s="23" t="s">
        <v>2012</v>
      </c>
      <c r="C346" s="24" t="s">
        <v>2078</v>
      </c>
      <c r="D346" s="25" t="s">
        <v>2079</v>
      </c>
      <c r="E346" s="24" t="s">
        <v>2080</v>
      </c>
      <c r="F346" s="24" t="s">
        <v>2081</v>
      </c>
      <c r="G346" s="77" t="s">
        <v>2082</v>
      </c>
      <c r="H346" s="24" t="s">
        <v>104</v>
      </c>
      <c r="I346" s="24" t="s">
        <v>147</v>
      </c>
      <c r="J346" s="22" t="s">
        <v>55</v>
      </c>
      <c r="K346" s="22" t="s">
        <v>56</v>
      </c>
      <c r="L346" s="22" t="s">
        <v>55</v>
      </c>
      <c r="M346" s="22" t="s">
        <v>105</v>
      </c>
      <c r="N346" s="22" t="s">
        <v>55</v>
      </c>
      <c r="O346" s="22" t="s">
        <v>55</v>
      </c>
      <c r="P346" s="22" t="s">
        <v>55</v>
      </c>
      <c r="Q346" s="22" t="s">
        <v>55</v>
      </c>
      <c r="R346" s="22" t="s">
        <v>55</v>
      </c>
      <c r="S346" s="22" t="s">
        <v>55</v>
      </c>
      <c r="T346" s="24"/>
      <c r="U346" s="22" t="s">
        <v>150</v>
      </c>
      <c r="V346" s="24" t="s">
        <v>58</v>
      </c>
      <c r="W346" s="26" t="s">
        <v>258</v>
      </c>
      <c r="X346" s="24" t="s">
        <v>274</v>
      </c>
      <c r="Y346" s="24" t="s">
        <v>274</v>
      </c>
      <c r="Z346" s="24" t="s">
        <v>2083</v>
      </c>
      <c r="AA346" s="25" t="s">
        <v>2084</v>
      </c>
      <c r="AB346" s="19"/>
      <c r="AC346" s="19" t="s">
        <v>2085</v>
      </c>
      <c r="AD346" s="27" t="s">
        <v>2086</v>
      </c>
      <c r="AE346" s="19" t="s">
        <v>310</v>
      </c>
      <c r="AF346" s="78" t="s">
        <v>2087</v>
      </c>
      <c r="AG346" s="19" t="s">
        <v>157</v>
      </c>
      <c r="AH346" s="19"/>
      <c r="AI346" s="24" t="s">
        <v>214</v>
      </c>
      <c r="AJ346" s="24" t="s">
        <v>214</v>
      </c>
      <c r="AK346" s="24"/>
      <c r="AL346" s="24" t="s">
        <v>215</v>
      </c>
      <c r="AM346" s="24" t="s">
        <v>215</v>
      </c>
      <c r="AN346" s="19" t="s">
        <v>2088</v>
      </c>
      <c r="AO346" s="19"/>
      <c r="AP346" s="74"/>
    </row>
    <row r="347" spans="1:42" s="16" customFormat="1" ht="12.75">
      <c r="A347" s="17" t="s">
        <v>2090</v>
      </c>
      <c r="B347" s="23" t="s">
        <v>2052</v>
      </c>
      <c r="C347" s="24" t="s">
        <v>2091</v>
      </c>
      <c r="D347" s="24" t="s">
        <v>2092</v>
      </c>
      <c r="E347" s="24" t="s">
        <v>2093</v>
      </c>
      <c r="F347" s="24"/>
      <c r="G347" s="24"/>
      <c r="H347" s="24" t="s">
        <v>104</v>
      </c>
      <c r="I347" s="24" t="s">
        <v>77</v>
      </c>
      <c r="J347" s="22" t="s">
        <v>55</v>
      </c>
      <c r="K347" s="22" t="s">
        <v>55</v>
      </c>
      <c r="L347" s="22" t="s">
        <v>55</v>
      </c>
      <c r="M347" s="22" t="s">
        <v>148</v>
      </c>
      <c r="N347" s="22" t="s">
        <v>55</v>
      </c>
      <c r="O347" s="22" t="s">
        <v>55</v>
      </c>
      <c r="P347" s="22" t="s">
        <v>56</v>
      </c>
      <c r="Q347" s="22" t="s">
        <v>55</v>
      </c>
      <c r="R347" s="22" t="s">
        <v>55</v>
      </c>
      <c r="S347" s="22" t="s">
        <v>55</v>
      </c>
      <c r="T347" s="24" t="s">
        <v>2094</v>
      </c>
      <c r="U347" s="112" t="s">
        <v>55</v>
      </c>
      <c r="V347" s="24" t="s">
        <v>3219</v>
      </c>
      <c r="W347" s="46" t="s">
        <v>3220</v>
      </c>
      <c r="X347" s="24" t="s">
        <v>2095</v>
      </c>
      <c r="Y347" s="24" t="s">
        <v>2096</v>
      </c>
      <c r="Z347" s="24" t="s">
        <v>2097</v>
      </c>
      <c r="AA347" s="24" t="s">
        <v>2098</v>
      </c>
      <c r="AB347" s="19" t="s">
        <v>2099</v>
      </c>
      <c r="AC347" s="19" t="s">
        <v>54</v>
      </c>
      <c r="AD347" s="19" t="s">
        <v>54</v>
      </c>
      <c r="AE347" s="19" t="s">
        <v>213</v>
      </c>
      <c r="AF347" s="19" t="s">
        <v>2100</v>
      </c>
      <c r="AG347" s="19" t="s">
        <v>157</v>
      </c>
      <c r="AH347" s="24" t="s">
        <v>2101</v>
      </c>
      <c r="AI347" s="24" t="s">
        <v>113</v>
      </c>
      <c r="AJ347" s="24" t="s">
        <v>265</v>
      </c>
      <c r="AK347" s="24" t="s">
        <v>265</v>
      </c>
      <c r="AL347" s="24" t="s">
        <v>91</v>
      </c>
      <c r="AM347" s="24" t="s">
        <v>91</v>
      </c>
      <c r="AN347" s="19" t="s">
        <v>2102</v>
      </c>
      <c r="AO347" s="19" t="s">
        <v>2103</v>
      </c>
      <c r="AP347" s="74"/>
    </row>
    <row r="348" spans="1:42" s="16" customFormat="1" ht="12.75" hidden="1">
      <c r="A348" s="17" t="s">
        <v>2104</v>
      </c>
      <c r="B348" s="23" t="s">
        <v>2012</v>
      </c>
      <c r="C348" s="24" t="s">
        <v>2105</v>
      </c>
      <c r="D348" s="25" t="s">
        <v>2106</v>
      </c>
      <c r="E348" s="24" t="s">
        <v>2107</v>
      </c>
      <c r="F348" s="24"/>
      <c r="G348" s="24"/>
      <c r="H348" s="24" t="s">
        <v>104</v>
      </c>
      <c r="I348" s="24" t="s">
        <v>147</v>
      </c>
      <c r="J348" s="22" t="s">
        <v>55</v>
      </c>
      <c r="K348" s="22" t="s">
        <v>55</v>
      </c>
      <c r="L348" s="22" t="s">
        <v>55</v>
      </c>
      <c r="M348" s="22" t="s">
        <v>148</v>
      </c>
      <c r="N348" s="22" t="s">
        <v>55</v>
      </c>
      <c r="O348" s="22" t="s">
        <v>56</v>
      </c>
      <c r="P348" s="22" t="s">
        <v>56</v>
      </c>
      <c r="Q348" s="22" t="s">
        <v>55</v>
      </c>
      <c r="R348" s="22" t="s">
        <v>55</v>
      </c>
      <c r="S348" s="22" t="s">
        <v>55</v>
      </c>
      <c r="T348" s="24"/>
      <c r="U348" s="22" t="s">
        <v>150</v>
      </c>
      <c r="V348" s="24" t="s">
        <v>84</v>
      </c>
      <c r="W348" s="26" t="s">
        <v>106</v>
      </c>
      <c r="X348" s="24" t="s">
        <v>2108</v>
      </c>
      <c r="Y348" s="25" t="s">
        <v>2109</v>
      </c>
      <c r="Z348" s="24" t="s">
        <v>274</v>
      </c>
      <c r="AA348" s="24" t="s">
        <v>274</v>
      </c>
      <c r="AB348" s="19"/>
      <c r="AC348" s="19"/>
      <c r="AD348" s="19"/>
      <c r="AE348" s="19" t="s">
        <v>262</v>
      </c>
      <c r="AF348" s="19" t="s">
        <v>2110</v>
      </c>
      <c r="AG348" s="19" t="s">
        <v>111</v>
      </c>
      <c r="AH348" s="19" t="s">
        <v>2111</v>
      </c>
      <c r="AI348" s="24" t="s">
        <v>655</v>
      </c>
      <c r="AJ348" s="24" t="s">
        <v>265</v>
      </c>
      <c r="AK348" s="24" t="s">
        <v>265</v>
      </c>
      <c r="AL348" s="24" t="s">
        <v>91</v>
      </c>
      <c r="AM348" s="24" t="s">
        <v>91</v>
      </c>
      <c r="AN348" s="19" t="s">
        <v>2112</v>
      </c>
      <c r="AO348" s="19" t="s">
        <v>2113</v>
      </c>
      <c r="AP348" s="74"/>
    </row>
    <row r="349" spans="1:42" s="16" customFormat="1" ht="12.75">
      <c r="A349" s="17" t="s">
        <v>2114</v>
      </c>
      <c r="B349" s="23" t="s">
        <v>2052</v>
      </c>
      <c r="C349" s="24" t="s">
        <v>2115</v>
      </c>
      <c r="D349" s="24" t="s">
        <v>2116</v>
      </c>
      <c r="E349" s="24" t="s">
        <v>2117</v>
      </c>
      <c r="F349" s="24"/>
      <c r="G349" s="24"/>
      <c r="H349" s="24" t="s">
        <v>147</v>
      </c>
      <c r="I349" s="24" t="s">
        <v>77</v>
      </c>
      <c r="J349" s="22" t="s">
        <v>55</v>
      </c>
      <c r="K349" s="22" t="s">
        <v>55</v>
      </c>
      <c r="L349" s="22" t="s">
        <v>55</v>
      </c>
      <c r="M349" s="21" t="s">
        <v>57</v>
      </c>
      <c r="N349" s="22" t="s">
        <v>55</v>
      </c>
      <c r="O349" s="22" t="s">
        <v>56</v>
      </c>
      <c r="P349" s="22" t="s">
        <v>56</v>
      </c>
      <c r="Q349" s="22" t="s">
        <v>55</v>
      </c>
      <c r="R349" s="22" t="s">
        <v>55</v>
      </c>
      <c r="S349" s="22" t="s">
        <v>55</v>
      </c>
      <c r="T349" s="24"/>
      <c r="U349" s="112" t="s">
        <v>55</v>
      </c>
      <c r="V349" s="24" t="s">
        <v>3219</v>
      </c>
      <c r="W349" s="46" t="s">
        <v>3220</v>
      </c>
      <c r="X349" s="24" t="s">
        <v>2118</v>
      </c>
      <c r="Y349" s="25" t="s">
        <v>2109</v>
      </c>
      <c r="Z349" s="24" t="s">
        <v>2119</v>
      </c>
      <c r="AA349" s="24"/>
      <c r="AB349" s="19" t="s">
        <v>2120</v>
      </c>
      <c r="AC349" s="19"/>
      <c r="AD349" s="19"/>
      <c r="AE349" s="19" t="s">
        <v>262</v>
      </c>
      <c r="AF349" s="19" t="s">
        <v>2121</v>
      </c>
      <c r="AG349" s="19" t="s">
        <v>3281</v>
      </c>
      <c r="AH349" s="19" t="s">
        <v>2122</v>
      </c>
      <c r="AI349" s="24" t="s">
        <v>655</v>
      </c>
      <c r="AJ349" s="24" t="s">
        <v>265</v>
      </c>
      <c r="AK349" s="24" t="s">
        <v>265</v>
      </c>
      <c r="AL349" s="24" t="s">
        <v>91</v>
      </c>
      <c r="AM349" s="24" t="s">
        <v>91</v>
      </c>
      <c r="AN349" s="19" t="s">
        <v>2123</v>
      </c>
      <c r="AO349" s="19" t="s">
        <v>2113</v>
      </c>
      <c r="AP349" s="74"/>
    </row>
    <row r="350" spans="1:42" s="16" customFormat="1" ht="12.75">
      <c r="A350" s="17" t="s">
        <v>2124</v>
      </c>
      <c r="B350" s="23" t="s">
        <v>2052</v>
      </c>
      <c r="C350" s="24" t="s">
        <v>2125</v>
      </c>
      <c r="D350" s="25" t="s">
        <v>2126</v>
      </c>
      <c r="E350" s="24" t="s">
        <v>2127</v>
      </c>
      <c r="F350" s="24"/>
      <c r="G350" s="24"/>
      <c r="H350" s="24" t="s">
        <v>104</v>
      </c>
      <c r="I350" s="24" t="s">
        <v>77</v>
      </c>
      <c r="J350" s="22" t="s">
        <v>55</v>
      </c>
      <c r="K350" s="22" t="s">
        <v>55</v>
      </c>
      <c r="L350" s="22" t="s">
        <v>55</v>
      </c>
      <c r="M350" s="21" t="s">
        <v>57</v>
      </c>
      <c r="N350" s="22" t="s">
        <v>55</v>
      </c>
      <c r="O350" s="22" t="s">
        <v>55</v>
      </c>
      <c r="P350" s="22" t="s">
        <v>55</v>
      </c>
      <c r="Q350" s="22" t="s">
        <v>55</v>
      </c>
      <c r="R350" s="22" t="s">
        <v>55</v>
      </c>
      <c r="S350" s="22" t="s">
        <v>55</v>
      </c>
      <c r="T350" s="24"/>
      <c r="U350" s="112" t="s">
        <v>55</v>
      </c>
      <c r="V350" s="24" t="s">
        <v>3219</v>
      </c>
      <c r="W350" s="46" t="s">
        <v>3220</v>
      </c>
      <c r="X350" s="24" t="s">
        <v>2128</v>
      </c>
      <c r="Y350" s="79" t="s">
        <v>2129</v>
      </c>
      <c r="Z350" s="24" t="s">
        <v>2130</v>
      </c>
      <c r="AA350" s="25" t="s">
        <v>2131</v>
      </c>
      <c r="AB350" s="19"/>
      <c r="AC350" s="19"/>
      <c r="AD350" s="19"/>
      <c r="AE350" s="19" t="s">
        <v>213</v>
      </c>
      <c r="AF350" s="27" t="s">
        <v>2132</v>
      </c>
      <c r="AG350" s="19" t="s">
        <v>3281</v>
      </c>
      <c r="AH350" s="21" t="s">
        <v>3255</v>
      </c>
      <c r="AI350" s="19" t="s">
        <v>68</v>
      </c>
      <c r="AJ350" s="19" t="s">
        <v>3252</v>
      </c>
      <c r="AK350" s="19" t="s">
        <v>69</v>
      </c>
      <c r="AL350" s="19" t="s">
        <v>69</v>
      </c>
      <c r="AM350" s="19" t="s">
        <v>69</v>
      </c>
      <c r="AN350" s="19" t="s">
        <v>2133</v>
      </c>
      <c r="AO350" s="19" t="s">
        <v>580</v>
      </c>
      <c r="AP350" s="74"/>
    </row>
    <row r="351" spans="1:42" s="16" customFormat="1" ht="12.75">
      <c r="A351" s="17" t="s">
        <v>2134</v>
      </c>
      <c r="B351" s="23" t="s">
        <v>2052</v>
      </c>
      <c r="C351" s="19" t="s">
        <v>2135</v>
      </c>
      <c r="D351" s="25" t="s">
        <v>2126</v>
      </c>
      <c r="E351" s="24" t="s">
        <v>2136</v>
      </c>
      <c r="F351" s="24"/>
      <c r="G351" s="24"/>
      <c r="H351" s="24" t="s">
        <v>104</v>
      </c>
      <c r="I351" s="24" t="s">
        <v>77</v>
      </c>
      <c r="J351" s="22" t="s">
        <v>55</v>
      </c>
      <c r="K351" s="22" t="s">
        <v>55</v>
      </c>
      <c r="L351" s="22" t="s">
        <v>55</v>
      </c>
      <c r="M351" s="21" t="s">
        <v>57</v>
      </c>
      <c r="N351" s="22" t="s">
        <v>55</v>
      </c>
      <c r="O351" s="22" t="s">
        <v>55</v>
      </c>
      <c r="P351" s="22" t="s">
        <v>55</v>
      </c>
      <c r="Q351" s="22" t="s">
        <v>55</v>
      </c>
      <c r="R351" s="22" t="s">
        <v>55</v>
      </c>
      <c r="S351" s="22" t="s">
        <v>55</v>
      </c>
      <c r="T351" s="24"/>
      <c r="U351" s="112" t="s">
        <v>55</v>
      </c>
      <c r="V351" s="24" t="s">
        <v>3219</v>
      </c>
      <c r="W351" s="46" t="s">
        <v>3220</v>
      </c>
      <c r="X351" s="24" t="s">
        <v>2128</v>
      </c>
      <c r="Y351" s="79" t="s">
        <v>2129</v>
      </c>
      <c r="Z351" s="24" t="s">
        <v>2137</v>
      </c>
      <c r="AA351" s="25" t="s">
        <v>2131</v>
      </c>
      <c r="AB351" s="19"/>
      <c r="AC351" s="19"/>
      <c r="AD351" s="19"/>
      <c r="AE351" s="19" t="s">
        <v>213</v>
      </c>
      <c r="AF351" s="27" t="s">
        <v>2132</v>
      </c>
      <c r="AG351" s="19" t="s">
        <v>3281</v>
      </c>
      <c r="AH351" s="21" t="s">
        <v>3255</v>
      </c>
      <c r="AI351" s="19" t="s">
        <v>68</v>
      </c>
      <c r="AJ351" s="19" t="s">
        <v>3252</v>
      </c>
      <c r="AK351" s="19" t="s">
        <v>69</v>
      </c>
      <c r="AL351" s="19" t="s">
        <v>69</v>
      </c>
      <c r="AM351" s="19" t="s">
        <v>69</v>
      </c>
      <c r="AN351" s="19" t="s">
        <v>2133</v>
      </c>
      <c r="AO351" s="19" t="s">
        <v>580</v>
      </c>
      <c r="AP351" s="74"/>
    </row>
    <row r="352" spans="1:42" s="16" customFormat="1" ht="409.5">
      <c r="A352" s="17" t="s">
        <v>2138</v>
      </c>
      <c r="B352" s="18" t="s">
        <v>2139</v>
      </c>
      <c r="C352" s="19" t="s">
        <v>713</v>
      </c>
      <c r="D352" s="20" t="s">
        <v>2140</v>
      </c>
      <c r="E352" s="19" t="s">
        <v>2141</v>
      </c>
      <c r="F352" s="19" t="s">
        <v>2142</v>
      </c>
      <c r="G352" s="19" t="s">
        <v>2142</v>
      </c>
      <c r="H352" s="19" t="s">
        <v>3256</v>
      </c>
      <c r="I352" s="19" t="s">
        <v>77</v>
      </c>
      <c r="J352" s="21" t="s">
        <v>55</v>
      </c>
      <c r="K352" s="21" t="s">
        <v>55</v>
      </c>
      <c r="L352" s="21" t="s">
        <v>55</v>
      </c>
      <c r="M352" s="21" t="s">
        <v>407</v>
      </c>
      <c r="N352" s="21" t="s">
        <v>55</v>
      </c>
      <c r="O352" s="21" t="s">
        <v>55</v>
      </c>
      <c r="P352" s="21" t="s">
        <v>56</v>
      </c>
      <c r="Q352" s="21" t="s">
        <v>55</v>
      </c>
      <c r="R352" s="21" t="s">
        <v>56</v>
      </c>
      <c r="S352" s="21" t="s">
        <v>55</v>
      </c>
      <c r="T352" s="19" t="s">
        <v>2143</v>
      </c>
      <c r="U352" s="111" t="s">
        <v>55</v>
      </c>
      <c r="V352" s="32" t="s">
        <v>3218</v>
      </c>
      <c r="W352" s="46" t="s">
        <v>3220</v>
      </c>
      <c r="X352" s="19" t="s">
        <v>2144</v>
      </c>
      <c r="Y352" s="20" t="s">
        <v>2145</v>
      </c>
      <c r="Z352" s="19" t="s">
        <v>85</v>
      </c>
      <c r="AA352" s="19" t="s">
        <v>85</v>
      </c>
      <c r="AB352" s="19" t="s">
        <v>3250</v>
      </c>
      <c r="AC352" s="19" t="s">
        <v>2146</v>
      </c>
      <c r="AD352" s="19" t="s">
        <v>2147</v>
      </c>
      <c r="AE352" s="19" t="s">
        <v>717</v>
      </c>
      <c r="AF352" s="20" t="s">
        <v>2145</v>
      </c>
      <c r="AG352" s="19" t="s">
        <v>157</v>
      </c>
      <c r="AH352" s="19" t="s">
        <v>2148</v>
      </c>
      <c r="AI352" s="19" t="s">
        <v>96</v>
      </c>
      <c r="AJ352" s="21" t="s">
        <v>3220</v>
      </c>
      <c r="AK352" s="26" t="s">
        <v>3253</v>
      </c>
      <c r="AL352" s="21" t="s">
        <v>3220</v>
      </c>
      <c r="AM352" s="21" t="s">
        <v>3220</v>
      </c>
      <c r="AN352" s="48" t="s">
        <v>3228</v>
      </c>
      <c r="AO352" s="19" t="s">
        <v>1881</v>
      </c>
    </row>
    <row r="353" spans="1:41" s="16" customFormat="1" ht="12.75">
      <c r="A353" s="17" t="s">
        <v>2149</v>
      </c>
      <c r="B353" s="18" t="s">
        <v>2139</v>
      </c>
      <c r="C353" s="19" t="s">
        <v>2150</v>
      </c>
      <c r="D353" s="20" t="s">
        <v>2151</v>
      </c>
      <c r="E353" s="19" t="s">
        <v>2152</v>
      </c>
      <c r="F353" s="19" t="s">
        <v>2153</v>
      </c>
      <c r="G353" s="19" t="s">
        <v>2154</v>
      </c>
      <c r="H353" s="19" t="s">
        <v>3256</v>
      </c>
      <c r="I353" s="19" t="s">
        <v>77</v>
      </c>
      <c r="J353" s="21" t="s">
        <v>55</v>
      </c>
      <c r="K353" s="21" t="s">
        <v>55</v>
      </c>
      <c r="L353" s="21" t="s">
        <v>55</v>
      </c>
      <c r="M353" s="21" t="s">
        <v>407</v>
      </c>
      <c r="N353" s="21" t="s">
        <v>55</v>
      </c>
      <c r="O353" s="21" t="s">
        <v>55</v>
      </c>
      <c r="P353" s="21" t="s">
        <v>55</v>
      </c>
      <c r="Q353" s="21" t="s">
        <v>55</v>
      </c>
      <c r="R353" s="21" t="s">
        <v>55</v>
      </c>
      <c r="S353" s="21" t="s">
        <v>55</v>
      </c>
      <c r="T353" s="19" t="s">
        <v>2155</v>
      </c>
      <c r="U353" s="111" t="s">
        <v>55</v>
      </c>
      <c r="V353" s="24" t="s">
        <v>3219</v>
      </c>
      <c r="W353" s="19" t="s">
        <v>771</v>
      </c>
      <c r="X353" s="19" t="s">
        <v>2156</v>
      </c>
      <c r="Y353" s="20" t="s">
        <v>2157</v>
      </c>
      <c r="Z353" s="19" t="s">
        <v>2158</v>
      </c>
      <c r="AA353" s="20" t="s">
        <v>2159</v>
      </c>
      <c r="AB353" s="20" t="s">
        <v>2160</v>
      </c>
      <c r="AC353" s="19" t="s">
        <v>2154</v>
      </c>
      <c r="AD353" s="19" t="s">
        <v>2161</v>
      </c>
      <c r="AE353" s="19" t="s">
        <v>413</v>
      </c>
      <c r="AF353" s="20" t="s">
        <v>2157</v>
      </c>
      <c r="AG353" s="19" t="s">
        <v>157</v>
      </c>
      <c r="AH353" s="21" t="s">
        <v>3255</v>
      </c>
      <c r="AI353" s="19" t="s">
        <v>68</v>
      </c>
      <c r="AJ353" s="19" t="s">
        <v>3252</v>
      </c>
      <c r="AK353" s="19" t="s">
        <v>69</v>
      </c>
      <c r="AL353" s="19" t="s">
        <v>69</v>
      </c>
      <c r="AM353" s="19" t="s">
        <v>69</v>
      </c>
      <c r="AN353" s="19" t="s">
        <v>2162</v>
      </c>
      <c r="AO353" s="19" t="s">
        <v>514</v>
      </c>
    </row>
    <row r="354" spans="1:41" s="16" customFormat="1" ht="12.75" hidden="1">
      <c r="A354" s="17" t="s">
        <v>2163</v>
      </c>
      <c r="B354" s="18" t="s">
        <v>2164</v>
      </c>
      <c r="C354" s="19" t="s">
        <v>2165</v>
      </c>
      <c r="D354" s="20" t="s">
        <v>2166</v>
      </c>
      <c r="E354" s="19"/>
      <c r="F354" s="19"/>
      <c r="G354" s="19"/>
      <c r="H354" s="19" t="s">
        <v>53</v>
      </c>
      <c r="I354" s="19" t="s">
        <v>77</v>
      </c>
      <c r="J354" s="21" t="s">
        <v>55</v>
      </c>
      <c r="K354" s="21" t="s">
        <v>56</v>
      </c>
      <c r="L354" s="21" t="s">
        <v>55</v>
      </c>
      <c r="M354" s="21" t="s">
        <v>57</v>
      </c>
      <c r="N354" s="21" t="s">
        <v>55</v>
      </c>
      <c r="O354" s="21" t="s">
        <v>55</v>
      </c>
      <c r="P354" s="21" t="s">
        <v>55</v>
      </c>
      <c r="Q354" s="21" t="s">
        <v>55</v>
      </c>
      <c r="R354" s="21" t="s">
        <v>55</v>
      </c>
      <c r="S354" s="21" t="s">
        <v>55</v>
      </c>
      <c r="T354" s="19" t="s">
        <v>2167</v>
      </c>
      <c r="U354" s="21" t="s">
        <v>56</v>
      </c>
      <c r="V354" s="19" t="s">
        <v>58</v>
      </c>
      <c r="W354" s="19" t="s">
        <v>59</v>
      </c>
      <c r="X354" s="19" t="s">
        <v>2168</v>
      </c>
      <c r="Y354" s="19" t="s">
        <v>2168</v>
      </c>
      <c r="Z354" s="19" t="s">
        <v>2168</v>
      </c>
      <c r="AA354" s="19" t="s">
        <v>60</v>
      </c>
      <c r="AB354" s="20" t="s">
        <v>2169</v>
      </c>
      <c r="AC354" s="19" t="s">
        <v>2170</v>
      </c>
      <c r="AD354" s="19" t="s">
        <v>2171</v>
      </c>
      <c r="AE354" s="19" t="s">
        <v>717</v>
      </c>
      <c r="AF354" s="19" t="s">
        <v>2172</v>
      </c>
      <c r="AG354" s="19" t="s">
        <v>66</v>
      </c>
      <c r="AH354" s="19" t="s">
        <v>67</v>
      </c>
      <c r="AI354" s="19" t="s">
        <v>68</v>
      </c>
      <c r="AJ354" s="19" t="s">
        <v>68</v>
      </c>
      <c r="AK354" s="19" t="s">
        <v>69</v>
      </c>
      <c r="AL354" s="19" t="s">
        <v>69</v>
      </c>
      <c r="AM354" s="19" t="s">
        <v>69</v>
      </c>
      <c r="AN354" s="19" t="s">
        <v>2173</v>
      </c>
      <c r="AO354" s="19"/>
    </row>
    <row r="355" spans="1:41" s="16" customFormat="1" ht="12.75" hidden="1">
      <c r="A355" s="17" t="s">
        <v>2174</v>
      </c>
      <c r="B355" s="18" t="s">
        <v>2164</v>
      </c>
      <c r="C355" s="19" t="s">
        <v>2175</v>
      </c>
      <c r="D355" s="20" t="s">
        <v>2176</v>
      </c>
      <c r="E355" s="19" t="s">
        <v>2177</v>
      </c>
      <c r="F355" s="19"/>
      <c r="G355" s="19"/>
      <c r="H355" s="19" t="s">
        <v>740</v>
      </c>
      <c r="I355" s="19" t="s">
        <v>54</v>
      </c>
      <c r="J355" s="21" t="s">
        <v>55</v>
      </c>
      <c r="K355" s="21" t="s">
        <v>55</v>
      </c>
      <c r="L355" s="21" t="s">
        <v>55</v>
      </c>
      <c r="M355" s="21" t="s">
        <v>407</v>
      </c>
      <c r="N355" s="21" t="s">
        <v>55</v>
      </c>
      <c r="O355" s="21" t="s">
        <v>55</v>
      </c>
      <c r="P355" s="21" t="s">
        <v>56</v>
      </c>
      <c r="Q355" s="21" t="s">
        <v>55</v>
      </c>
      <c r="R355" s="21" t="s">
        <v>55</v>
      </c>
      <c r="S355" s="21" t="s">
        <v>56</v>
      </c>
      <c r="T355" s="19"/>
      <c r="U355" s="21" t="s">
        <v>56</v>
      </c>
      <c r="V355" s="19" t="s">
        <v>84</v>
      </c>
      <c r="W355" s="19" t="s">
        <v>59</v>
      </c>
      <c r="X355" s="19" t="s">
        <v>2178</v>
      </c>
      <c r="Y355" s="20" t="s">
        <v>2179</v>
      </c>
      <c r="Z355" s="19" t="s">
        <v>2180</v>
      </c>
      <c r="AA355" s="19" t="s">
        <v>2180</v>
      </c>
      <c r="AB355" s="19"/>
      <c r="AC355" s="19"/>
      <c r="AD355" s="19"/>
      <c r="AE355" s="19" t="s">
        <v>413</v>
      </c>
      <c r="AF355" s="20" t="s">
        <v>2181</v>
      </c>
      <c r="AG355" s="19" t="s">
        <v>414</v>
      </c>
      <c r="AH355" s="19" t="s">
        <v>2182</v>
      </c>
      <c r="AI355" s="19" t="s">
        <v>90</v>
      </c>
      <c r="AJ355" s="19" t="s">
        <v>91</v>
      </c>
      <c r="AK355" s="19" t="s">
        <v>91</v>
      </c>
      <c r="AL355" s="19" t="s">
        <v>91</v>
      </c>
      <c r="AM355" s="19" t="s">
        <v>91</v>
      </c>
      <c r="AN355" s="19" t="s">
        <v>2183</v>
      </c>
      <c r="AO355" s="19" t="s">
        <v>1478</v>
      </c>
    </row>
    <row r="356" spans="1:41" s="16" customFormat="1" ht="12.75" hidden="1">
      <c r="A356" s="17" t="s">
        <v>2184</v>
      </c>
      <c r="B356" s="18" t="s">
        <v>2164</v>
      </c>
      <c r="C356" s="19" t="s">
        <v>2175</v>
      </c>
      <c r="D356" s="20" t="s">
        <v>2185</v>
      </c>
      <c r="E356" s="19" t="s">
        <v>2186</v>
      </c>
      <c r="F356" s="19"/>
      <c r="G356" s="19"/>
      <c r="H356" s="19" t="s">
        <v>53</v>
      </c>
      <c r="I356" s="19" t="s">
        <v>54</v>
      </c>
      <c r="J356" s="21" t="s">
        <v>55</v>
      </c>
      <c r="K356" s="21" t="s">
        <v>55</v>
      </c>
      <c r="L356" s="21" t="s">
        <v>55</v>
      </c>
      <c r="M356" s="21" t="s">
        <v>407</v>
      </c>
      <c r="N356" s="21" t="s">
        <v>55</v>
      </c>
      <c r="O356" s="21" t="s">
        <v>55</v>
      </c>
      <c r="P356" s="21" t="s">
        <v>56</v>
      </c>
      <c r="Q356" s="21" t="s">
        <v>55</v>
      </c>
      <c r="R356" s="21" t="s">
        <v>55</v>
      </c>
      <c r="S356" s="21" t="s">
        <v>56</v>
      </c>
      <c r="T356" s="19"/>
      <c r="U356" s="21" t="s">
        <v>56</v>
      </c>
      <c r="V356" s="19" t="s">
        <v>84</v>
      </c>
      <c r="W356" s="19" t="s">
        <v>59</v>
      </c>
      <c r="X356" s="19" t="s">
        <v>2178</v>
      </c>
      <c r="Y356" s="20" t="s">
        <v>2179</v>
      </c>
      <c r="Z356" s="19" t="s">
        <v>2180</v>
      </c>
      <c r="AA356" s="19" t="s">
        <v>2180</v>
      </c>
      <c r="AB356" s="19"/>
      <c r="AC356" s="19"/>
      <c r="AD356" s="19"/>
      <c r="AE356" s="19" t="s">
        <v>413</v>
      </c>
      <c r="AF356" s="20" t="s">
        <v>2181</v>
      </c>
      <c r="AG356" s="19" t="s">
        <v>414</v>
      </c>
      <c r="AH356" s="19" t="s">
        <v>2182</v>
      </c>
      <c r="AI356" s="19" t="s">
        <v>90</v>
      </c>
      <c r="AJ356" s="19" t="s">
        <v>91</v>
      </c>
      <c r="AK356" s="19" t="s">
        <v>91</v>
      </c>
      <c r="AL356" s="19" t="s">
        <v>91</v>
      </c>
      <c r="AM356" s="19" t="s">
        <v>91</v>
      </c>
      <c r="AN356" s="19" t="s">
        <v>2183</v>
      </c>
      <c r="AO356" s="19" t="s">
        <v>1478</v>
      </c>
    </row>
    <row r="357" spans="1:41" s="16" customFormat="1" ht="12.75" hidden="1">
      <c r="A357" s="17" t="s">
        <v>2187</v>
      </c>
      <c r="B357" s="18" t="s">
        <v>2164</v>
      </c>
      <c r="C357" s="19" t="s">
        <v>2188</v>
      </c>
      <c r="D357" s="20" t="s">
        <v>2189</v>
      </c>
      <c r="E357" s="19" t="s">
        <v>2190</v>
      </c>
      <c r="F357" s="19"/>
      <c r="G357" s="19"/>
      <c r="H357" s="19" t="s">
        <v>53</v>
      </c>
      <c r="I357" s="19" t="s">
        <v>464</v>
      </c>
      <c r="J357" s="21" t="s">
        <v>55</v>
      </c>
      <c r="K357" s="21" t="s">
        <v>55</v>
      </c>
      <c r="L357" s="21" t="s">
        <v>55</v>
      </c>
      <c r="M357" s="21" t="s">
        <v>407</v>
      </c>
      <c r="N357" s="21" t="s">
        <v>55</v>
      </c>
      <c r="O357" s="21" t="s">
        <v>55</v>
      </c>
      <c r="P357" s="21" t="s">
        <v>55</v>
      </c>
      <c r="Q357" s="21" t="s">
        <v>55</v>
      </c>
      <c r="R357" s="21" t="s">
        <v>56</v>
      </c>
      <c r="S357" s="21" t="s">
        <v>55</v>
      </c>
      <c r="T357" s="19" t="s">
        <v>2191</v>
      </c>
      <c r="U357" s="21" t="s">
        <v>56</v>
      </c>
      <c r="V357" s="19" t="s">
        <v>84</v>
      </c>
      <c r="W357" s="19" t="s">
        <v>59</v>
      </c>
      <c r="X357" s="19" t="s">
        <v>2192</v>
      </c>
      <c r="Y357" s="20" t="s">
        <v>2193</v>
      </c>
      <c r="Z357" s="19" t="s">
        <v>60</v>
      </c>
      <c r="AA357" s="19" t="s">
        <v>60</v>
      </c>
      <c r="AB357" s="19"/>
      <c r="AC357" s="19"/>
      <c r="AD357" s="19"/>
      <c r="AE357" s="19" t="s">
        <v>64</v>
      </c>
      <c r="AF357" s="20" t="s">
        <v>2194</v>
      </c>
      <c r="AG357" s="19" t="s">
        <v>66</v>
      </c>
      <c r="AH357" s="19" t="s">
        <v>67</v>
      </c>
      <c r="AI357" s="19" t="s">
        <v>68</v>
      </c>
      <c r="AJ357" s="19" t="s">
        <v>68</v>
      </c>
      <c r="AK357" s="19" t="s">
        <v>91</v>
      </c>
      <c r="AL357" s="19" t="s">
        <v>91</v>
      </c>
      <c r="AM357" s="19" t="s">
        <v>91</v>
      </c>
      <c r="AN357" s="19" t="s">
        <v>1804</v>
      </c>
      <c r="AO357" s="19" t="s">
        <v>1881</v>
      </c>
    </row>
    <row r="358" spans="1:41" s="16" customFormat="1" ht="12.75" hidden="1">
      <c r="A358" s="17" t="s">
        <v>2195</v>
      </c>
      <c r="B358" s="18" t="s">
        <v>2164</v>
      </c>
      <c r="C358" s="19" t="s">
        <v>713</v>
      </c>
      <c r="D358" s="20" t="s">
        <v>2196</v>
      </c>
      <c r="E358" s="19" t="s">
        <v>2197</v>
      </c>
      <c r="F358" s="19"/>
      <c r="G358" s="19"/>
      <c r="H358" s="19" t="s">
        <v>53</v>
      </c>
      <c r="I358" s="19" t="s">
        <v>77</v>
      </c>
      <c r="J358" s="21" t="s">
        <v>55</v>
      </c>
      <c r="K358" s="21" t="s">
        <v>55</v>
      </c>
      <c r="L358" s="21" t="s">
        <v>55</v>
      </c>
      <c r="M358" s="21" t="s">
        <v>407</v>
      </c>
      <c r="N358" s="21" t="s">
        <v>55</v>
      </c>
      <c r="O358" s="21" t="s">
        <v>55</v>
      </c>
      <c r="P358" s="21" t="s">
        <v>56</v>
      </c>
      <c r="Q358" s="21" t="s">
        <v>55</v>
      </c>
      <c r="R358" s="21" t="s">
        <v>56</v>
      </c>
      <c r="S358" s="21" t="s">
        <v>55</v>
      </c>
      <c r="T358" s="19" t="s">
        <v>2198</v>
      </c>
      <c r="U358" s="21" t="s">
        <v>56</v>
      </c>
      <c r="V358" s="19" t="s">
        <v>58</v>
      </c>
      <c r="W358" s="19" t="s">
        <v>59</v>
      </c>
      <c r="X358" s="19" t="s">
        <v>60</v>
      </c>
      <c r="Y358" s="19" t="s">
        <v>60</v>
      </c>
      <c r="Z358" s="19" t="s">
        <v>2199</v>
      </c>
      <c r="AA358" s="19" t="s">
        <v>60</v>
      </c>
      <c r="AB358" s="19"/>
      <c r="AC358" s="19"/>
      <c r="AD358" s="19"/>
      <c r="AE358" s="19" t="s">
        <v>717</v>
      </c>
      <c r="AF358" s="19" t="s">
        <v>2200</v>
      </c>
      <c r="AG358" s="19" t="s">
        <v>88</v>
      </c>
      <c r="AH358" s="19" t="s">
        <v>2201</v>
      </c>
      <c r="AI358" s="19" t="s">
        <v>2202</v>
      </c>
      <c r="AJ358" s="19" t="s">
        <v>91</v>
      </c>
      <c r="AK358" s="19" t="s">
        <v>91</v>
      </c>
      <c r="AL358" s="19" t="s">
        <v>91</v>
      </c>
      <c r="AM358" s="19" t="s">
        <v>91</v>
      </c>
      <c r="AN358" s="19" t="s">
        <v>719</v>
      </c>
      <c r="AO358" s="19"/>
    </row>
    <row r="359" spans="1:41" s="16" customFormat="1" ht="12.75" hidden="1">
      <c r="A359" s="17" t="s">
        <v>2203</v>
      </c>
      <c r="B359" s="18" t="s">
        <v>2204</v>
      </c>
      <c r="C359" s="19" t="s">
        <v>2205</v>
      </c>
      <c r="D359" s="20" t="s">
        <v>2206</v>
      </c>
      <c r="E359" s="19" t="s">
        <v>2207</v>
      </c>
      <c r="F359" s="19" t="s">
        <v>2208</v>
      </c>
      <c r="G359" s="19" t="s">
        <v>2209</v>
      </c>
      <c r="H359" s="19" t="s">
        <v>53</v>
      </c>
      <c r="I359" s="19" t="s">
        <v>464</v>
      </c>
      <c r="J359" s="21" t="s">
        <v>55</v>
      </c>
      <c r="K359" s="21" t="s">
        <v>55</v>
      </c>
      <c r="L359" s="21" t="s">
        <v>55</v>
      </c>
      <c r="M359" s="21" t="s">
        <v>83</v>
      </c>
      <c r="N359" s="21" t="s">
        <v>55</v>
      </c>
      <c r="O359" s="21" t="s">
        <v>55</v>
      </c>
      <c r="P359" s="21" t="s">
        <v>55</v>
      </c>
      <c r="Q359" s="21" t="s">
        <v>55</v>
      </c>
      <c r="R359" s="21" t="s">
        <v>55</v>
      </c>
      <c r="S359" s="21" t="s">
        <v>55</v>
      </c>
      <c r="T359" s="19"/>
      <c r="U359" s="21" t="s">
        <v>56</v>
      </c>
      <c r="V359" s="19" t="s">
        <v>151</v>
      </c>
      <c r="W359" s="19" t="s">
        <v>59</v>
      </c>
      <c r="X359" s="19" t="s">
        <v>60</v>
      </c>
      <c r="Y359" s="20" t="s">
        <v>2210</v>
      </c>
      <c r="Z359" s="19" t="s">
        <v>2211</v>
      </c>
      <c r="AA359" s="20" t="s">
        <v>2212</v>
      </c>
      <c r="AB359" s="19"/>
      <c r="AC359" s="19" t="s">
        <v>2209</v>
      </c>
      <c r="AD359" s="19" t="s">
        <v>2213</v>
      </c>
      <c r="AE359" s="19" t="s">
        <v>413</v>
      </c>
      <c r="AF359" s="20" t="s">
        <v>2210</v>
      </c>
      <c r="AG359" s="19" t="s">
        <v>66</v>
      </c>
      <c r="AH359" s="19" t="s">
        <v>634</v>
      </c>
      <c r="AI359" s="19" t="s">
        <v>96</v>
      </c>
      <c r="AJ359" s="19" t="s">
        <v>68</v>
      </c>
      <c r="AK359" s="19" t="s">
        <v>91</v>
      </c>
      <c r="AL359" s="19" t="s">
        <v>91</v>
      </c>
      <c r="AM359" s="19" t="s">
        <v>91</v>
      </c>
      <c r="AN359" s="19" t="s">
        <v>2214</v>
      </c>
      <c r="AO359" s="19" t="s">
        <v>60</v>
      </c>
    </row>
    <row r="360" spans="1:41" s="16" customFormat="1" ht="12.75" hidden="1">
      <c r="A360" s="17" t="s">
        <v>2215</v>
      </c>
      <c r="B360" s="18" t="s">
        <v>2204</v>
      </c>
      <c r="C360" s="19" t="s">
        <v>2216</v>
      </c>
      <c r="D360" s="20" t="s">
        <v>2206</v>
      </c>
      <c r="E360" s="19" t="s">
        <v>2207</v>
      </c>
      <c r="F360" s="19" t="s">
        <v>2217</v>
      </c>
      <c r="G360" s="19" t="s">
        <v>2218</v>
      </c>
      <c r="H360" s="19" t="s">
        <v>53</v>
      </c>
      <c r="I360" s="19" t="s">
        <v>464</v>
      </c>
      <c r="J360" s="21" t="s">
        <v>55</v>
      </c>
      <c r="K360" s="21" t="s">
        <v>55</v>
      </c>
      <c r="L360" s="21" t="s">
        <v>55</v>
      </c>
      <c r="M360" s="21" t="s">
        <v>407</v>
      </c>
      <c r="N360" s="21" t="s">
        <v>55</v>
      </c>
      <c r="O360" s="21" t="s">
        <v>55</v>
      </c>
      <c r="P360" s="21" t="s">
        <v>55</v>
      </c>
      <c r="Q360" s="21" t="s">
        <v>55</v>
      </c>
      <c r="R360" s="21" t="s">
        <v>55</v>
      </c>
      <c r="S360" s="21" t="s">
        <v>55</v>
      </c>
      <c r="T360" s="19"/>
      <c r="U360" s="21" t="s">
        <v>56</v>
      </c>
      <c r="V360" s="19" t="s">
        <v>151</v>
      </c>
      <c r="W360" s="19" t="s">
        <v>59</v>
      </c>
      <c r="X360" s="19" t="s">
        <v>60</v>
      </c>
      <c r="Y360" s="20" t="s">
        <v>2210</v>
      </c>
      <c r="Z360" s="19" t="s">
        <v>2211</v>
      </c>
      <c r="AA360" s="20" t="s">
        <v>2212</v>
      </c>
      <c r="AB360" s="19"/>
      <c r="AC360" s="19" t="s">
        <v>2218</v>
      </c>
      <c r="AD360" s="19" t="s">
        <v>2219</v>
      </c>
      <c r="AE360" s="19" t="s">
        <v>413</v>
      </c>
      <c r="AF360" s="20" t="s">
        <v>2210</v>
      </c>
      <c r="AG360" s="19" t="s">
        <v>66</v>
      </c>
      <c r="AH360" s="19" t="s">
        <v>634</v>
      </c>
      <c r="AI360" s="19" t="s">
        <v>96</v>
      </c>
      <c r="AJ360" s="19" t="s">
        <v>68</v>
      </c>
      <c r="AK360" s="19" t="s">
        <v>91</v>
      </c>
      <c r="AL360" s="19" t="s">
        <v>91</v>
      </c>
      <c r="AM360" s="19" t="s">
        <v>91</v>
      </c>
      <c r="AN360" s="19" t="s">
        <v>2214</v>
      </c>
      <c r="AO360" s="19" t="s">
        <v>60</v>
      </c>
    </row>
    <row r="361" spans="1:41" s="16" customFormat="1" ht="12.75" hidden="1">
      <c r="A361" s="17" t="s">
        <v>2220</v>
      </c>
      <c r="B361" s="18" t="s">
        <v>2204</v>
      </c>
      <c r="C361" s="19" t="s">
        <v>2221</v>
      </c>
      <c r="D361" s="20" t="s">
        <v>2222</v>
      </c>
      <c r="E361" s="19" t="s">
        <v>2223</v>
      </c>
      <c r="F361" s="19"/>
      <c r="G361" s="19"/>
      <c r="H361" s="19" t="s">
        <v>53</v>
      </c>
      <c r="I361" s="19" t="s">
        <v>77</v>
      </c>
      <c r="J361" s="21" t="s">
        <v>55</v>
      </c>
      <c r="K361" s="21" t="s">
        <v>55</v>
      </c>
      <c r="L361" s="21" t="s">
        <v>55</v>
      </c>
      <c r="M361" s="21" t="s">
        <v>83</v>
      </c>
      <c r="N361" s="21" t="s">
        <v>55</v>
      </c>
      <c r="O361" s="21" t="s">
        <v>55</v>
      </c>
      <c r="P361" s="21" t="s">
        <v>56</v>
      </c>
      <c r="Q361" s="21" t="s">
        <v>55</v>
      </c>
      <c r="R361" s="21" t="s">
        <v>55</v>
      </c>
      <c r="S361" s="21" t="s">
        <v>55</v>
      </c>
      <c r="T361" s="19"/>
      <c r="U361" s="21" t="s">
        <v>56</v>
      </c>
      <c r="V361" s="19" t="s">
        <v>84</v>
      </c>
      <c r="W361" s="19" t="s">
        <v>59</v>
      </c>
      <c r="X361" s="19" t="s">
        <v>60</v>
      </c>
      <c r="Y361" s="20" t="s">
        <v>2224</v>
      </c>
      <c r="Z361" s="19" t="s">
        <v>2225</v>
      </c>
      <c r="AA361" s="19" t="s">
        <v>2225</v>
      </c>
      <c r="AB361" s="19"/>
      <c r="AC361" s="19"/>
      <c r="AD361" s="19"/>
      <c r="AE361" s="19" t="s">
        <v>413</v>
      </c>
      <c r="AF361" s="20" t="s">
        <v>2224</v>
      </c>
      <c r="AG361" s="19" t="s">
        <v>66</v>
      </c>
      <c r="AH361" s="19" t="s">
        <v>2226</v>
      </c>
      <c r="AI361" s="19" t="s">
        <v>96</v>
      </c>
      <c r="AJ361" s="19" t="s">
        <v>265</v>
      </c>
      <c r="AK361" s="19" t="s">
        <v>91</v>
      </c>
      <c r="AL361" s="19" t="s">
        <v>265</v>
      </c>
      <c r="AM361" s="19" t="s">
        <v>265</v>
      </c>
      <c r="AN361" s="19" t="s">
        <v>2227</v>
      </c>
      <c r="AO361" s="19" t="s">
        <v>2228</v>
      </c>
    </row>
    <row r="362" spans="1:41" s="16" customFormat="1" ht="12.75" hidden="1">
      <c r="A362" s="17" t="s">
        <v>2229</v>
      </c>
      <c r="B362" s="18" t="s">
        <v>2204</v>
      </c>
      <c r="C362" s="19" t="s">
        <v>2221</v>
      </c>
      <c r="D362" s="20" t="s">
        <v>2222</v>
      </c>
      <c r="E362" s="19" t="s">
        <v>2230</v>
      </c>
      <c r="F362" s="19"/>
      <c r="G362" s="19"/>
      <c r="H362" s="19" t="s">
        <v>53</v>
      </c>
      <c r="I362" s="19" t="s">
        <v>77</v>
      </c>
      <c r="J362" s="21" t="s">
        <v>55</v>
      </c>
      <c r="K362" s="21" t="s">
        <v>55</v>
      </c>
      <c r="L362" s="21" t="s">
        <v>55</v>
      </c>
      <c r="M362" s="21" t="s">
        <v>83</v>
      </c>
      <c r="N362" s="21" t="s">
        <v>55</v>
      </c>
      <c r="O362" s="21" t="s">
        <v>55</v>
      </c>
      <c r="P362" s="21" t="s">
        <v>56</v>
      </c>
      <c r="Q362" s="21" t="s">
        <v>55</v>
      </c>
      <c r="R362" s="21" t="s">
        <v>55</v>
      </c>
      <c r="S362" s="21" t="s">
        <v>55</v>
      </c>
      <c r="T362" s="19"/>
      <c r="U362" s="21" t="s">
        <v>56</v>
      </c>
      <c r="V362" s="19" t="s">
        <v>84</v>
      </c>
      <c r="W362" s="19" t="s">
        <v>59</v>
      </c>
      <c r="X362" s="19" t="s">
        <v>1203</v>
      </c>
      <c r="Y362" s="20" t="s">
        <v>2224</v>
      </c>
      <c r="Z362" s="19" t="s">
        <v>2225</v>
      </c>
      <c r="AA362" s="19" t="s">
        <v>2225</v>
      </c>
      <c r="AB362" s="19"/>
      <c r="AC362" s="19"/>
      <c r="AD362" s="19"/>
      <c r="AE362" s="19" t="s">
        <v>413</v>
      </c>
      <c r="AF362" s="20" t="s">
        <v>2224</v>
      </c>
      <c r="AG362" s="19" t="s">
        <v>66</v>
      </c>
      <c r="AH362" s="19" t="s">
        <v>2226</v>
      </c>
      <c r="AI362" s="19" t="s">
        <v>96</v>
      </c>
      <c r="AJ362" s="19" t="s">
        <v>265</v>
      </c>
      <c r="AK362" s="19" t="s">
        <v>91</v>
      </c>
      <c r="AL362" s="19" t="s">
        <v>265</v>
      </c>
      <c r="AM362" s="19" t="s">
        <v>265</v>
      </c>
      <c r="AN362" s="19" t="s">
        <v>2227</v>
      </c>
      <c r="AO362" s="19" t="s">
        <v>2228</v>
      </c>
    </row>
    <row r="363" spans="1:41" s="16" customFormat="1" ht="12.75" hidden="1">
      <c r="A363" s="17" t="s">
        <v>2231</v>
      </c>
      <c r="B363" s="18" t="s">
        <v>2204</v>
      </c>
      <c r="C363" s="19" t="s">
        <v>2221</v>
      </c>
      <c r="D363" s="20" t="s">
        <v>2222</v>
      </c>
      <c r="E363" s="19" t="s">
        <v>2232</v>
      </c>
      <c r="F363" s="19"/>
      <c r="G363" s="19"/>
      <c r="H363" s="19" t="s">
        <v>53</v>
      </c>
      <c r="I363" s="19" t="s">
        <v>77</v>
      </c>
      <c r="J363" s="21" t="s">
        <v>55</v>
      </c>
      <c r="K363" s="21" t="s">
        <v>55</v>
      </c>
      <c r="L363" s="21" t="s">
        <v>55</v>
      </c>
      <c r="M363" s="21" t="s">
        <v>83</v>
      </c>
      <c r="N363" s="21" t="s">
        <v>55</v>
      </c>
      <c r="O363" s="21" t="s">
        <v>55</v>
      </c>
      <c r="P363" s="21" t="s">
        <v>56</v>
      </c>
      <c r="Q363" s="21" t="s">
        <v>55</v>
      </c>
      <c r="R363" s="21" t="s">
        <v>55</v>
      </c>
      <c r="S363" s="21" t="s">
        <v>55</v>
      </c>
      <c r="T363" s="19"/>
      <c r="U363" s="21" t="s">
        <v>56</v>
      </c>
      <c r="V363" s="19" t="s">
        <v>84</v>
      </c>
      <c r="W363" s="19" t="s">
        <v>59</v>
      </c>
      <c r="X363" s="19" t="s">
        <v>1203</v>
      </c>
      <c r="Y363" s="20" t="s">
        <v>2224</v>
      </c>
      <c r="Z363" s="19" t="s">
        <v>2225</v>
      </c>
      <c r="AA363" s="19" t="s">
        <v>2225</v>
      </c>
      <c r="AB363" s="19"/>
      <c r="AC363" s="19"/>
      <c r="AD363" s="19"/>
      <c r="AE363" s="19" t="s">
        <v>413</v>
      </c>
      <c r="AF363" s="20" t="s">
        <v>2224</v>
      </c>
      <c r="AG363" s="19" t="s">
        <v>66</v>
      </c>
      <c r="AH363" s="19" t="s">
        <v>2226</v>
      </c>
      <c r="AI363" s="19" t="s">
        <v>96</v>
      </c>
      <c r="AJ363" s="19" t="s">
        <v>265</v>
      </c>
      <c r="AK363" s="19" t="s">
        <v>91</v>
      </c>
      <c r="AL363" s="19" t="s">
        <v>265</v>
      </c>
      <c r="AM363" s="19" t="s">
        <v>265</v>
      </c>
      <c r="AN363" s="19" t="s">
        <v>2227</v>
      </c>
      <c r="AO363" s="19" t="s">
        <v>2228</v>
      </c>
    </row>
    <row r="364" spans="1:41" s="16" customFormat="1" ht="12.75" hidden="1">
      <c r="A364" s="17" t="s">
        <v>2233</v>
      </c>
      <c r="B364" s="18" t="s">
        <v>2204</v>
      </c>
      <c r="C364" s="19" t="s">
        <v>2221</v>
      </c>
      <c r="D364" s="20" t="s">
        <v>2222</v>
      </c>
      <c r="E364" s="19" t="s">
        <v>2234</v>
      </c>
      <c r="F364" s="19"/>
      <c r="G364" s="19"/>
      <c r="H364" s="19" t="s">
        <v>53</v>
      </c>
      <c r="I364" s="19" t="s">
        <v>77</v>
      </c>
      <c r="J364" s="21" t="s">
        <v>55</v>
      </c>
      <c r="K364" s="21" t="s">
        <v>55</v>
      </c>
      <c r="L364" s="21" t="s">
        <v>55</v>
      </c>
      <c r="M364" s="21" t="s">
        <v>83</v>
      </c>
      <c r="N364" s="21" t="s">
        <v>55</v>
      </c>
      <c r="O364" s="21" t="s">
        <v>55</v>
      </c>
      <c r="P364" s="21" t="s">
        <v>56</v>
      </c>
      <c r="Q364" s="21" t="s">
        <v>55</v>
      </c>
      <c r="R364" s="21" t="s">
        <v>55</v>
      </c>
      <c r="S364" s="21" t="s">
        <v>55</v>
      </c>
      <c r="T364" s="19"/>
      <c r="U364" s="21" t="s">
        <v>56</v>
      </c>
      <c r="V364" s="19" t="s">
        <v>84</v>
      </c>
      <c r="W364" s="19" t="s">
        <v>59</v>
      </c>
      <c r="X364" s="19" t="s">
        <v>1203</v>
      </c>
      <c r="Y364" s="20" t="s">
        <v>2224</v>
      </c>
      <c r="Z364" s="19" t="s">
        <v>2225</v>
      </c>
      <c r="AA364" s="19" t="s">
        <v>2225</v>
      </c>
      <c r="AB364" s="19"/>
      <c r="AC364" s="19"/>
      <c r="AD364" s="19"/>
      <c r="AE364" s="19" t="s">
        <v>413</v>
      </c>
      <c r="AF364" s="20" t="s">
        <v>2224</v>
      </c>
      <c r="AG364" s="19" t="s">
        <v>66</v>
      </c>
      <c r="AH364" s="19" t="s">
        <v>2226</v>
      </c>
      <c r="AI364" s="19" t="s">
        <v>96</v>
      </c>
      <c r="AJ364" s="19" t="s">
        <v>265</v>
      </c>
      <c r="AK364" s="19" t="s">
        <v>91</v>
      </c>
      <c r="AL364" s="19" t="s">
        <v>265</v>
      </c>
      <c r="AM364" s="19" t="s">
        <v>265</v>
      </c>
      <c r="AN364" s="19" t="s">
        <v>2227</v>
      </c>
      <c r="AO364" s="19" t="s">
        <v>2228</v>
      </c>
    </row>
    <row r="365" spans="1:41" s="16" customFormat="1" ht="12.75" hidden="1">
      <c r="A365" s="17" t="s">
        <v>2235</v>
      </c>
      <c r="B365" s="18" t="s">
        <v>2204</v>
      </c>
      <c r="C365" s="19" t="s">
        <v>2221</v>
      </c>
      <c r="D365" s="20" t="s">
        <v>2222</v>
      </c>
      <c r="E365" s="19" t="s">
        <v>2236</v>
      </c>
      <c r="F365" s="19"/>
      <c r="G365" s="19"/>
      <c r="H365" s="19" t="s">
        <v>53</v>
      </c>
      <c r="I365" s="19" t="s">
        <v>77</v>
      </c>
      <c r="J365" s="21" t="s">
        <v>55</v>
      </c>
      <c r="K365" s="21" t="s">
        <v>55</v>
      </c>
      <c r="L365" s="21" t="s">
        <v>55</v>
      </c>
      <c r="M365" s="21" t="s">
        <v>83</v>
      </c>
      <c r="N365" s="21" t="s">
        <v>55</v>
      </c>
      <c r="O365" s="21" t="s">
        <v>55</v>
      </c>
      <c r="P365" s="21" t="s">
        <v>56</v>
      </c>
      <c r="Q365" s="21" t="s">
        <v>55</v>
      </c>
      <c r="R365" s="21" t="s">
        <v>55</v>
      </c>
      <c r="S365" s="21" t="s">
        <v>55</v>
      </c>
      <c r="T365" s="19"/>
      <c r="U365" s="21" t="s">
        <v>56</v>
      </c>
      <c r="V365" s="19" t="s">
        <v>84</v>
      </c>
      <c r="W365" s="19" t="s">
        <v>59</v>
      </c>
      <c r="X365" s="19" t="s">
        <v>1203</v>
      </c>
      <c r="Y365" s="20" t="s">
        <v>2224</v>
      </c>
      <c r="Z365" s="19" t="s">
        <v>2225</v>
      </c>
      <c r="AA365" s="19" t="s">
        <v>2225</v>
      </c>
      <c r="AB365" s="19"/>
      <c r="AC365" s="19"/>
      <c r="AD365" s="19"/>
      <c r="AE365" s="19" t="s">
        <v>413</v>
      </c>
      <c r="AF365" s="20" t="s">
        <v>2224</v>
      </c>
      <c r="AG365" s="19" t="s">
        <v>66</v>
      </c>
      <c r="AH365" s="19" t="s">
        <v>2226</v>
      </c>
      <c r="AI365" s="19" t="s">
        <v>96</v>
      </c>
      <c r="AJ365" s="19" t="s">
        <v>265</v>
      </c>
      <c r="AK365" s="19" t="s">
        <v>91</v>
      </c>
      <c r="AL365" s="19" t="s">
        <v>265</v>
      </c>
      <c r="AM365" s="19" t="s">
        <v>265</v>
      </c>
      <c r="AN365" s="19" t="s">
        <v>2227</v>
      </c>
      <c r="AO365" s="19" t="s">
        <v>2228</v>
      </c>
    </row>
    <row r="366" spans="1:41" s="16" customFormat="1" ht="12.75" hidden="1">
      <c r="A366" s="17" t="s">
        <v>2237</v>
      </c>
      <c r="B366" s="18" t="s">
        <v>2204</v>
      </c>
      <c r="C366" s="19" t="s">
        <v>2221</v>
      </c>
      <c r="D366" s="20" t="s">
        <v>2222</v>
      </c>
      <c r="E366" s="19" t="s">
        <v>2238</v>
      </c>
      <c r="F366" s="19"/>
      <c r="G366" s="19"/>
      <c r="H366" s="19" t="s">
        <v>53</v>
      </c>
      <c r="I366" s="19" t="s">
        <v>77</v>
      </c>
      <c r="J366" s="21" t="s">
        <v>55</v>
      </c>
      <c r="K366" s="21" t="s">
        <v>55</v>
      </c>
      <c r="L366" s="21" t="s">
        <v>55</v>
      </c>
      <c r="M366" s="21" t="s">
        <v>83</v>
      </c>
      <c r="N366" s="21" t="s">
        <v>55</v>
      </c>
      <c r="O366" s="21" t="s">
        <v>55</v>
      </c>
      <c r="P366" s="21" t="s">
        <v>56</v>
      </c>
      <c r="Q366" s="21" t="s">
        <v>55</v>
      </c>
      <c r="R366" s="21" t="s">
        <v>55</v>
      </c>
      <c r="S366" s="21" t="s">
        <v>55</v>
      </c>
      <c r="T366" s="19"/>
      <c r="U366" s="21" t="s">
        <v>56</v>
      </c>
      <c r="V366" s="19" t="s">
        <v>84</v>
      </c>
      <c r="W366" s="19" t="s">
        <v>59</v>
      </c>
      <c r="X366" s="19" t="s">
        <v>2239</v>
      </c>
      <c r="Y366" s="20" t="s">
        <v>2224</v>
      </c>
      <c r="Z366" s="19" t="s">
        <v>2225</v>
      </c>
      <c r="AA366" s="19" t="s">
        <v>2225</v>
      </c>
      <c r="AB366" s="19"/>
      <c r="AC366" s="19"/>
      <c r="AD366" s="19"/>
      <c r="AE366" s="19" t="s">
        <v>413</v>
      </c>
      <c r="AF366" s="20" t="s">
        <v>2224</v>
      </c>
      <c r="AG366" s="19" t="s">
        <v>66</v>
      </c>
      <c r="AH366" s="19" t="s">
        <v>2226</v>
      </c>
      <c r="AI366" s="19" t="s">
        <v>96</v>
      </c>
      <c r="AJ366" s="19" t="s">
        <v>265</v>
      </c>
      <c r="AK366" s="19" t="s">
        <v>91</v>
      </c>
      <c r="AL366" s="19" t="s">
        <v>265</v>
      </c>
      <c r="AM366" s="19" t="s">
        <v>265</v>
      </c>
      <c r="AN366" s="19" t="s">
        <v>2227</v>
      </c>
      <c r="AO366" s="19" t="s">
        <v>2228</v>
      </c>
    </row>
    <row r="367" spans="1:41" s="16" customFormat="1" ht="12.75" hidden="1">
      <c r="A367" s="17" t="s">
        <v>2240</v>
      </c>
      <c r="B367" s="18" t="s">
        <v>2204</v>
      </c>
      <c r="C367" s="19" t="s">
        <v>2221</v>
      </c>
      <c r="D367" s="20" t="s">
        <v>2222</v>
      </c>
      <c r="E367" s="19" t="s">
        <v>2241</v>
      </c>
      <c r="F367" s="19"/>
      <c r="G367" s="19"/>
      <c r="H367" s="19" t="s">
        <v>53</v>
      </c>
      <c r="I367" s="19" t="s">
        <v>77</v>
      </c>
      <c r="J367" s="21" t="s">
        <v>55</v>
      </c>
      <c r="K367" s="21" t="s">
        <v>55</v>
      </c>
      <c r="L367" s="21" t="s">
        <v>55</v>
      </c>
      <c r="M367" s="21" t="s">
        <v>83</v>
      </c>
      <c r="N367" s="21" t="s">
        <v>55</v>
      </c>
      <c r="O367" s="21" t="s">
        <v>55</v>
      </c>
      <c r="P367" s="21" t="s">
        <v>56</v>
      </c>
      <c r="Q367" s="21" t="s">
        <v>55</v>
      </c>
      <c r="R367" s="21" t="s">
        <v>55</v>
      </c>
      <c r="S367" s="21" t="s">
        <v>55</v>
      </c>
      <c r="T367" s="19"/>
      <c r="U367" s="21" t="s">
        <v>56</v>
      </c>
      <c r="V367" s="19" t="s">
        <v>84</v>
      </c>
      <c r="W367" s="19" t="s">
        <v>59</v>
      </c>
      <c r="X367" s="19" t="s">
        <v>1203</v>
      </c>
      <c r="Y367" s="20" t="s">
        <v>2224</v>
      </c>
      <c r="Z367" s="19" t="s">
        <v>2225</v>
      </c>
      <c r="AA367" s="19" t="s">
        <v>2225</v>
      </c>
      <c r="AB367" s="19"/>
      <c r="AC367" s="19"/>
      <c r="AD367" s="19"/>
      <c r="AE367" s="19" t="s">
        <v>413</v>
      </c>
      <c r="AF367" s="20" t="s">
        <v>2224</v>
      </c>
      <c r="AG367" s="19" t="s">
        <v>66</v>
      </c>
      <c r="AH367" s="19" t="s">
        <v>2226</v>
      </c>
      <c r="AI367" s="19" t="s">
        <v>96</v>
      </c>
      <c r="AJ367" s="19" t="s">
        <v>265</v>
      </c>
      <c r="AK367" s="19" t="s">
        <v>91</v>
      </c>
      <c r="AL367" s="19" t="s">
        <v>265</v>
      </c>
      <c r="AM367" s="19" t="s">
        <v>265</v>
      </c>
      <c r="AN367" s="19" t="s">
        <v>2227</v>
      </c>
      <c r="AO367" s="19" t="s">
        <v>2228</v>
      </c>
    </row>
    <row r="368" spans="1:41" s="16" customFormat="1" ht="12.75" hidden="1">
      <c r="A368" s="17" t="s">
        <v>2242</v>
      </c>
      <c r="B368" s="18" t="s">
        <v>2204</v>
      </c>
      <c r="C368" s="19" t="s">
        <v>2221</v>
      </c>
      <c r="D368" s="20" t="s">
        <v>2222</v>
      </c>
      <c r="E368" s="19" t="s">
        <v>2243</v>
      </c>
      <c r="F368" s="19"/>
      <c r="G368" s="19"/>
      <c r="H368" s="19" t="s">
        <v>53</v>
      </c>
      <c r="I368" s="19" t="s">
        <v>77</v>
      </c>
      <c r="J368" s="21" t="s">
        <v>55</v>
      </c>
      <c r="K368" s="21" t="s">
        <v>55</v>
      </c>
      <c r="L368" s="21" t="s">
        <v>55</v>
      </c>
      <c r="M368" s="21" t="s">
        <v>83</v>
      </c>
      <c r="N368" s="21" t="s">
        <v>55</v>
      </c>
      <c r="O368" s="21" t="s">
        <v>55</v>
      </c>
      <c r="P368" s="21" t="s">
        <v>56</v>
      </c>
      <c r="Q368" s="21" t="s">
        <v>55</v>
      </c>
      <c r="R368" s="21" t="s">
        <v>55</v>
      </c>
      <c r="S368" s="21" t="s">
        <v>55</v>
      </c>
      <c r="T368" s="19"/>
      <c r="U368" s="21" t="s">
        <v>56</v>
      </c>
      <c r="V368" s="19" t="s">
        <v>84</v>
      </c>
      <c r="W368" s="19" t="s">
        <v>59</v>
      </c>
      <c r="X368" s="19" t="s">
        <v>1203</v>
      </c>
      <c r="Y368" s="20" t="s">
        <v>2224</v>
      </c>
      <c r="Z368" s="19" t="s">
        <v>2225</v>
      </c>
      <c r="AA368" s="19" t="s">
        <v>2225</v>
      </c>
      <c r="AB368" s="19"/>
      <c r="AC368" s="19"/>
      <c r="AD368" s="19"/>
      <c r="AE368" s="19" t="s">
        <v>413</v>
      </c>
      <c r="AF368" s="20" t="s">
        <v>2224</v>
      </c>
      <c r="AG368" s="19" t="s">
        <v>66</v>
      </c>
      <c r="AH368" s="19" t="s">
        <v>2226</v>
      </c>
      <c r="AI368" s="19" t="s">
        <v>96</v>
      </c>
      <c r="AJ368" s="19" t="s">
        <v>265</v>
      </c>
      <c r="AK368" s="19" t="s">
        <v>91</v>
      </c>
      <c r="AL368" s="19" t="s">
        <v>265</v>
      </c>
      <c r="AM368" s="19" t="s">
        <v>265</v>
      </c>
      <c r="AN368" s="19" t="s">
        <v>2227</v>
      </c>
      <c r="AO368" s="19" t="s">
        <v>2228</v>
      </c>
    </row>
    <row r="369" spans="1:41" s="16" customFormat="1" ht="12.75" hidden="1">
      <c r="A369" s="17" t="s">
        <v>2244</v>
      </c>
      <c r="B369" s="18" t="s">
        <v>2204</v>
      </c>
      <c r="C369" s="19" t="s">
        <v>2221</v>
      </c>
      <c r="D369" s="20" t="s">
        <v>2222</v>
      </c>
      <c r="E369" s="19" t="s">
        <v>2245</v>
      </c>
      <c r="F369" s="19"/>
      <c r="G369" s="19"/>
      <c r="H369" s="19" t="s">
        <v>53</v>
      </c>
      <c r="I369" s="19" t="s">
        <v>77</v>
      </c>
      <c r="J369" s="21" t="s">
        <v>55</v>
      </c>
      <c r="K369" s="21" t="s">
        <v>55</v>
      </c>
      <c r="L369" s="21" t="s">
        <v>55</v>
      </c>
      <c r="M369" s="21" t="s">
        <v>83</v>
      </c>
      <c r="N369" s="21" t="s">
        <v>55</v>
      </c>
      <c r="O369" s="21" t="s">
        <v>55</v>
      </c>
      <c r="P369" s="21" t="s">
        <v>56</v>
      </c>
      <c r="Q369" s="21" t="s">
        <v>55</v>
      </c>
      <c r="R369" s="21" t="s">
        <v>55</v>
      </c>
      <c r="S369" s="21" t="s">
        <v>55</v>
      </c>
      <c r="T369" s="19"/>
      <c r="U369" s="21" t="s">
        <v>56</v>
      </c>
      <c r="V369" s="19" t="s">
        <v>84</v>
      </c>
      <c r="W369" s="19" t="s">
        <v>59</v>
      </c>
      <c r="X369" s="19" t="s">
        <v>1203</v>
      </c>
      <c r="Y369" s="20" t="s">
        <v>2224</v>
      </c>
      <c r="Z369" s="19" t="s">
        <v>2225</v>
      </c>
      <c r="AA369" s="19" t="s">
        <v>2225</v>
      </c>
      <c r="AB369" s="19"/>
      <c r="AC369" s="19"/>
      <c r="AD369" s="19"/>
      <c r="AE369" s="19" t="s">
        <v>413</v>
      </c>
      <c r="AF369" s="20" t="s">
        <v>2224</v>
      </c>
      <c r="AG369" s="19" t="s">
        <v>66</v>
      </c>
      <c r="AH369" s="19" t="s">
        <v>2226</v>
      </c>
      <c r="AI369" s="19" t="s">
        <v>96</v>
      </c>
      <c r="AJ369" s="19" t="s">
        <v>265</v>
      </c>
      <c r="AK369" s="19" t="s">
        <v>91</v>
      </c>
      <c r="AL369" s="19" t="s">
        <v>265</v>
      </c>
      <c r="AM369" s="19" t="s">
        <v>265</v>
      </c>
      <c r="AN369" s="19" t="s">
        <v>2227</v>
      </c>
      <c r="AO369" s="19" t="s">
        <v>2228</v>
      </c>
    </row>
    <row r="370" spans="1:41" s="16" customFormat="1" ht="12.75" hidden="1">
      <c r="A370" s="17" t="s">
        <v>2246</v>
      </c>
      <c r="B370" s="18" t="s">
        <v>2204</v>
      </c>
      <c r="C370" s="19" t="s">
        <v>2221</v>
      </c>
      <c r="D370" s="20" t="s">
        <v>2222</v>
      </c>
      <c r="E370" s="19" t="s">
        <v>2247</v>
      </c>
      <c r="F370" s="19"/>
      <c r="G370" s="19"/>
      <c r="H370" s="19" t="s">
        <v>53</v>
      </c>
      <c r="I370" s="19" t="s">
        <v>77</v>
      </c>
      <c r="J370" s="21" t="s">
        <v>55</v>
      </c>
      <c r="K370" s="21" t="s">
        <v>55</v>
      </c>
      <c r="L370" s="21" t="s">
        <v>55</v>
      </c>
      <c r="M370" s="21" t="s">
        <v>83</v>
      </c>
      <c r="N370" s="21" t="s">
        <v>55</v>
      </c>
      <c r="O370" s="21" t="s">
        <v>55</v>
      </c>
      <c r="P370" s="21" t="s">
        <v>56</v>
      </c>
      <c r="Q370" s="21" t="s">
        <v>55</v>
      </c>
      <c r="R370" s="21" t="s">
        <v>55</v>
      </c>
      <c r="S370" s="21" t="s">
        <v>55</v>
      </c>
      <c r="T370" s="19"/>
      <c r="U370" s="21" t="s">
        <v>56</v>
      </c>
      <c r="V370" s="19" t="s">
        <v>84</v>
      </c>
      <c r="W370" s="19" t="s">
        <v>59</v>
      </c>
      <c r="X370" s="19" t="s">
        <v>60</v>
      </c>
      <c r="Y370" s="20" t="s">
        <v>2224</v>
      </c>
      <c r="Z370" s="19" t="s">
        <v>2225</v>
      </c>
      <c r="AA370" s="19" t="s">
        <v>2225</v>
      </c>
      <c r="AB370" s="19"/>
      <c r="AC370" s="19"/>
      <c r="AD370" s="19"/>
      <c r="AE370" s="19" t="s">
        <v>413</v>
      </c>
      <c r="AF370" s="20" t="s">
        <v>2224</v>
      </c>
      <c r="AG370" s="19" t="s">
        <v>66</v>
      </c>
      <c r="AH370" s="19" t="s">
        <v>2226</v>
      </c>
      <c r="AI370" s="19" t="s">
        <v>96</v>
      </c>
      <c r="AJ370" s="19" t="s">
        <v>265</v>
      </c>
      <c r="AK370" s="19" t="s">
        <v>91</v>
      </c>
      <c r="AL370" s="19" t="s">
        <v>265</v>
      </c>
      <c r="AM370" s="19" t="s">
        <v>265</v>
      </c>
      <c r="AN370" s="19" t="s">
        <v>2227</v>
      </c>
      <c r="AO370" s="19" t="s">
        <v>2228</v>
      </c>
    </row>
    <row r="371" spans="1:41" s="16" customFormat="1" ht="12.75" hidden="1">
      <c r="A371" s="17" t="s">
        <v>2248</v>
      </c>
      <c r="B371" s="18" t="s">
        <v>2204</v>
      </c>
      <c r="C371" s="19" t="s">
        <v>2221</v>
      </c>
      <c r="D371" s="20" t="s">
        <v>2222</v>
      </c>
      <c r="E371" s="19" t="s">
        <v>2249</v>
      </c>
      <c r="F371" s="19"/>
      <c r="G371" s="19"/>
      <c r="H371" s="19" t="s">
        <v>53</v>
      </c>
      <c r="I371" s="19" t="s">
        <v>77</v>
      </c>
      <c r="J371" s="21" t="s">
        <v>55</v>
      </c>
      <c r="K371" s="21" t="s">
        <v>55</v>
      </c>
      <c r="L371" s="21" t="s">
        <v>55</v>
      </c>
      <c r="M371" s="21" t="s">
        <v>83</v>
      </c>
      <c r="N371" s="21" t="s">
        <v>55</v>
      </c>
      <c r="O371" s="21" t="s">
        <v>55</v>
      </c>
      <c r="P371" s="21" t="s">
        <v>56</v>
      </c>
      <c r="Q371" s="21" t="s">
        <v>55</v>
      </c>
      <c r="R371" s="21" t="s">
        <v>55</v>
      </c>
      <c r="S371" s="21" t="s">
        <v>55</v>
      </c>
      <c r="T371" s="19"/>
      <c r="U371" s="21" t="s">
        <v>56</v>
      </c>
      <c r="V371" s="19" t="s">
        <v>84</v>
      </c>
      <c r="W371" s="19" t="s">
        <v>59</v>
      </c>
      <c r="X371" s="19" t="s">
        <v>60</v>
      </c>
      <c r="Y371" s="20" t="s">
        <v>2224</v>
      </c>
      <c r="Z371" s="19" t="s">
        <v>2225</v>
      </c>
      <c r="AA371" s="19" t="s">
        <v>2225</v>
      </c>
      <c r="AB371" s="19"/>
      <c r="AC371" s="19"/>
      <c r="AD371" s="19"/>
      <c r="AE371" s="19" t="s">
        <v>413</v>
      </c>
      <c r="AF371" s="20" t="s">
        <v>2224</v>
      </c>
      <c r="AG371" s="19" t="s">
        <v>66</v>
      </c>
      <c r="AH371" s="19" t="s">
        <v>2226</v>
      </c>
      <c r="AI371" s="19" t="s">
        <v>96</v>
      </c>
      <c r="AJ371" s="19" t="s">
        <v>265</v>
      </c>
      <c r="AK371" s="19" t="s">
        <v>91</v>
      </c>
      <c r="AL371" s="19" t="s">
        <v>265</v>
      </c>
      <c r="AM371" s="19" t="s">
        <v>265</v>
      </c>
      <c r="AN371" s="19" t="s">
        <v>2227</v>
      </c>
      <c r="AO371" s="19" t="s">
        <v>2228</v>
      </c>
    </row>
    <row r="372" spans="1:41" s="16" customFormat="1" ht="12.75" hidden="1">
      <c r="A372" s="17" t="s">
        <v>2250</v>
      </c>
      <c r="B372" s="18" t="s">
        <v>2204</v>
      </c>
      <c r="C372" s="19" t="s">
        <v>2221</v>
      </c>
      <c r="D372" s="20" t="s">
        <v>2222</v>
      </c>
      <c r="E372" s="19" t="s">
        <v>2251</v>
      </c>
      <c r="F372" s="19"/>
      <c r="G372" s="19"/>
      <c r="H372" s="19" t="s">
        <v>53</v>
      </c>
      <c r="I372" s="19" t="s">
        <v>77</v>
      </c>
      <c r="J372" s="21" t="s">
        <v>55</v>
      </c>
      <c r="K372" s="21" t="s">
        <v>55</v>
      </c>
      <c r="L372" s="21" t="s">
        <v>55</v>
      </c>
      <c r="M372" s="21" t="s">
        <v>83</v>
      </c>
      <c r="N372" s="21" t="s">
        <v>55</v>
      </c>
      <c r="O372" s="21" t="s">
        <v>55</v>
      </c>
      <c r="P372" s="21" t="s">
        <v>56</v>
      </c>
      <c r="Q372" s="21" t="s">
        <v>55</v>
      </c>
      <c r="R372" s="21" t="s">
        <v>55</v>
      </c>
      <c r="S372" s="21" t="s">
        <v>55</v>
      </c>
      <c r="T372" s="19"/>
      <c r="U372" s="21" t="s">
        <v>56</v>
      </c>
      <c r="V372" s="19" t="s">
        <v>84</v>
      </c>
      <c r="W372" s="19" t="s">
        <v>59</v>
      </c>
      <c r="X372" s="19" t="s">
        <v>60</v>
      </c>
      <c r="Y372" s="20" t="s">
        <v>2224</v>
      </c>
      <c r="Z372" s="19" t="s">
        <v>2225</v>
      </c>
      <c r="AA372" s="19" t="s">
        <v>2225</v>
      </c>
      <c r="AB372" s="19"/>
      <c r="AC372" s="19"/>
      <c r="AD372" s="19"/>
      <c r="AE372" s="19" t="s">
        <v>413</v>
      </c>
      <c r="AF372" s="20" t="s">
        <v>2224</v>
      </c>
      <c r="AG372" s="19" t="s">
        <v>66</v>
      </c>
      <c r="AH372" s="19" t="s">
        <v>2226</v>
      </c>
      <c r="AI372" s="19" t="s">
        <v>96</v>
      </c>
      <c r="AJ372" s="19" t="s">
        <v>265</v>
      </c>
      <c r="AK372" s="19" t="s">
        <v>91</v>
      </c>
      <c r="AL372" s="19" t="s">
        <v>265</v>
      </c>
      <c r="AM372" s="19" t="s">
        <v>265</v>
      </c>
      <c r="AN372" s="19" t="s">
        <v>2227</v>
      </c>
      <c r="AO372" s="19" t="s">
        <v>2228</v>
      </c>
    </row>
    <row r="373" spans="1:41" s="16" customFormat="1" ht="12.75" hidden="1">
      <c r="A373" s="17" t="s">
        <v>2252</v>
      </c>
      <c r="B373" s="18" t="s">
        <v>2204</v>
      </c>
      <c r="C373" s="19" t="s">
        <v>2221</v>
      </c>
      <c r="D373" s="20" t="s">
        <v>2222</v>
      </c>
      <c r="E373" s="19" t="s">
        <v>2253</v>
      </c>
      <c r="F373" s="19"/>
      <c r="G373" s="19"/>
      <c r="H373" s="19" t="s">
        <v>53</v>
      </c>
      <c r="I373" s="19" t="s">
        <v>77</v>
      </c>
      <c r="J373" s="21" t="s">
        <v>55</v>
      </c>
      <c r="K373" s="21" t="s">
        <v>55</v>
      </c>
      <c r="L373" s="21" t="s">
        <v>55</v>
      </c>
      <c r="M373" s="21" t="s">
        <v>83</v>
      </c>
      <c r="N373" s="21" t="s">
        <v>55</v>
      </c>
      <c r="O373" s="21" t="s">
        <v>55</v>
      </c>
      <c r="P373" s="21" t="s">
        <v>56</v>
      </c>
      <c r="Q373" s="21" t="s">
        <v>55</v>
      </c>
      <c r="R373" s="21" t="s">
        <v>55</v>
      </c>
      <c r="S373" s="21" t="s">
        <v>55</v>
      </c>
      <c r="T373" s="19"/>
      <c r="U373" s="21" t="s">
        <v>56</v>
      </c>
      <c r="V373" s="19" t="s">
        <v>84</v>
      </c>
      <c r="W373" s="19" t="s">
        <v>59</v>
      </c>
      <c r="X373" s="19" t="s">
        <v>1203</v>
      </c>
      <c r="Y373" s="20" t="s">
        <v>2224</v>
      </c>
      <c r="Z373" s="19" t="s">
        <v>2225</v>
      </c>
      <c r="AA373" s="19" t="s">
        <v>2225</v>
      </c>
      <c r="AB373" s="20" t="s">
        <v>2254</v>
      </c>
      <c r="AC373" s="19"/>
      <c r="AD373" s="19"/>
      <c r="AE373" s="19" t="s">
        <v>413</v>
      </c>
      <c r="AF373" s="20" t="s">
        <v>2224</v>
      </c>
      <c r="AG373" s="19" t="s">
        <v>66</v>
      </c>
      <c r="AH373" s="19" t="s">
        <v>2226</v>
      </c>
      <c r="AI373" s="19" t="s">
        <v>96</v>
      </c>
      <c r="AJ373" s="19" t="s">
        <v>265</v>
      </c>
      <c r="AK373" s="19" t="s">
        <v>91</v>
      </c>
      <c r="AL373" s="19" t="s">
        <v>265</v>
      </c>
      <c r="AM373" s="19" t="s">
        <v>265</v>
      </c>
      <c r="AN373" s="19" t="s">
        <v>2227</v>
      </c>
      <c r="AO373" s="19" t="s">
        <v>2228</v>
      </c>
    </row>
    <row r="374" spans="1:41" s="16" customFormat="1" ht="12.75">
      <c r="A374" s="17" t="s">
        <v>2255</v>
      </c>
      <c r="B374" s="18" t="s">
        <v>2204</v>
      </c>
      <c r="C374" s="19" t="s">
        <v>2221</v>
      </c>
      <c r="D374" s="20" t="s">
        <v>2222</v>
      </c>
      <c r="E374" s="19" t="s">
        <v>2223</v>
      </c>
      <c r="F374" s="19"/>
      <c r="G374" s="19"/>
      <c r="H374" s="19" t="s">
        <v>3256</v>
      </c>
      <c r="I374" s="19" t="s">
        <v>77</v>
      </c>
      <c r="J374" s="21" t="s">
        <v>55</v>
      </c>
      <c r="K374" s="21" t="s">
        <v>55</v>
      </c>
      <c r="L374" s="21" t="s">
        <v>55</v>
      </c>
      <c r="M374" s="21" t="s">
        <v>83</v>
      </c>
      <c r="N374" s="21" t="s">
        <v>55</v>
      </c>
      <c r="O374" s="21" t="s">
        <v>55</v>
      </c>
      <c r="P374" s="21" t="s">
        <v>56</v>
      </c>
      <c r="Q374" s="21" t="s">
        <v>55</v>
      </c>
      <c r="R374" s="21" t="s">
        <v>55</v>
      </c>
      <c r="S374" s="21" t="s">
        <v>55</v>
      </c>
      <c r="T374" s="19"/>
      <c r="U374" s="111" t="s">
        <v>55</v>
      </c>
      <c r="V374" s="32" t="s">
        <v>3218</v>
      </c>
      <c r="W374" s="46" t="s">
        <v>3220</v>
      </c>
      <c r="X374" s="46" t="s">
        <v>3220</v>
      </c>
      <c r="Y374" s="20" t="s">
        <v>2224</v>
      </c>
      <c r="Z374" s="19" t="s">
        <v>2225</v>
      </c>
      <c r="AA374" s="19" t="s">
        <v>2225</v>
      </c>
      <c r="AB374" s="20" t="s">
        <v>2254</v>
      </c>
      <c r="AC374" s="19"/>
      <c r="AD374" s="19"/>
      <c r="AE374" s="19" t="s">
        <v>413</v>
      </c>
      <c r="AF374" s="20" t="s">
        <v>2224</v>
      </c>
      <c r="AG374" s="19" t="s">
        <v>3281</v>
      </c>
      <c r="AH374" s="19" t="s">
        <v>2226</v>
      </c>
      <c r="AI374" s="19" t="s">
        <v>96</v>
      </c>
      <c r="AJ374" s="19" t="s">
        <v>265</v>
      </c>
      <c r="AK374" s="19" t="s">
        <v>91</v>
      </c>
      <c r="AL374" s="19" t="s">
        <v>265</v>
      </c>
      <c r="AM374" s="19" t="s">
        <v>265</v>
      </c>
      <c r="AN374" s="19" t="s">
        <v>2227</v>
      </c>
      <c r="AO374" s="19" t="s">
        <v>2228</v>
      </c>
    </row>
    <row r="375" spans="1:41" s="16" customFormat="1" ht="12.75">
      <c r="A375" s="17" t="s">
        <v>2256</v>
      </c>
      <c r="B375" s="18" t="s">
        <v>2204</v>
      </c>
      <c r="C375" s="19" t="s">
        <v>2221</v>
      </c>
      <c r="D375" s="20" t="s">
        <v>2222</v>
      </c>
      <c r="E375" s="19" t="s">
        <v>2257</v>
      </c>
      <c r="F375" s="19"/>
      <c r="G375" s="19"/>
      <c r="H375" s="19" t="s">
        <v>3256</v>
      </c>
      <c r="I375" s="19" t="s">
        <v>77</v>
      </c>
      <c r="J375" s="21" t="s">
        <v>55</v>
      </c>
      <c r="K375" s="21" t="s">
        <v>55</v>
      </c>
      <c r="L375" s="21" t="s">
        <v>55</v>
      </c>
      <c r="M375" s="21" t="s">
        <v>83</v>
      </c>
      <c r="N375" s="21" t="s">
        <v>55</v>
      </c>
      <c r="O375" s="21" t="s">
        <v>55</v>
      </c>
      <c r="P375" s="21" t="s">
        <v>56</v>
      </c>
      <c r="Q375" s="21" t="s">
        <v>55</v>
      </c>
      <c r="R375" s="21" t="s">
        <v>55</v>
      </c>
      <c r="S375" s="21" t="s">
        <v>55</v>
      </c>
      <c r="T375" s="19"/>
      <c r="U375" s="111" t="s">
        <v>55</v>
      </c>
      <c r="V375" s="32" t="s">
        <v>3218</v>
      </c>
      <c r="W375" s="46" t="s">
        <v>3220</v>
      </c>
      <c r="X375" s="46" t="s">
        <v>3220</v>
      </c>
      <c r="Y375" s="20" t="s">
        <v>2224</v>
      </c>
      <c r="Z375" s="19" t="s">
        <v>2225</v>
      </c>
      <c r="AA375" s="19" t="s">
        <v>2225</v>
      </c>
      <c r="AB375" s="20" t="s">
        <v>2254</v>
      </c>
      <c r="AC375" s="19"/>
      <c r="AD375" s="19"/>
      <c r="AE375" s="19" t="s">
        <v>413</v>
      </c>
      <c r="AF375" s="20" t="s">
        <v>2224</v>
      </c>
      <c r="AG375" s="19" t="s">
        <v>3281</v>
      </c>
      <c r="AH375" s="19" t="s">
        <v>2226</v>
      </c>
      <c r="AI375" s="19" t="s">
        <v>96</v>
      </c>
      <c r="AJ375" s="19" t="s">
        <v>265</v>
      </c>
      <c r="AK375" s="19" t="s">
        <v>91</v>
      </c>
      <c r="AL375" s="19" t="s">
        <v>265</v>
      </c>
      <c r="AM375" s="19" t="s">
        <v>265</v>
      </c>
      <c r="AN375" s="19" t="s">
        <v>2227</v>
      </c>
      <c r="AO375" s="19" t="s">
        <v>2228</v>
      </c>
    </row>
    <row r="376" spans="1:41" s="16" customFormat="1" ht="12.75">
      <c r="A376" s="17" t="s">
        <v>2258</v>
      </c>
      <c r="B376" s="18" t="s">
        <v>2204</v>
      </c>
      <c r="C376" s="19" t="s">
        <v>2221</v>
      </c>
      <c r="D376" s="20" t="s">
        <v>2222</v>
      </c>
      <c r="E376" s="19" t="s">
        <v>2259</v>
      </c>
      <c r="F376" s="19"/>
      <c r="G376" s="19"/>
      <c r="H376" s="19" t="s">
        <v>3256</v>
      </c>
      <c r="I376" s="19" t="s">
        <v>77</v>
      </c>
      <c r="J376" s="21" t="s">
        <v>55</v>
      </c>
      <c r="K376" s="21" t="s">
        <v>55</v>
      </c>
      <c r="L376" s="21" t="s">
        <v>55</v>
      </c>
      <c r="M376" s="21" t="s">
        <v>83</v>
      </c>
      <c r="N376" s="21" t="s">
        <v>55</v>
      </c>
      <c r="O376" s="21" t="s">
        <v>55</v>
      </c>
      <c r="P376" s="21" t="s">
        <v>56</v>
      </c>
      <c r="Q376" s="21" t="s">
        <v>55</v>
      </c>
      <c r="R376" s="21" t="s">
        <v>55</v>
      </c>
      <c r="S376" s="21" t="s">
        <v>55</v>
      </c>
      <c r="T376" s="19"/>
      <c r="U376" s="111" t="s">
        <v>55</v>
      </c>
      <c r="V376" s="32" t="s">
        <v>3218</v>
      </c>
      <c r="W376" s="46" t="s">
        <v>3220</v>
      </c>
      <c r="X376" s="46" t="s">
        <v>3220</v>
      </c>
      <c r="Y376" s="20" t="s">
        <v>2224</v>
      </c>
      <c r="Z376" s="19" t="s">
        <v>2225</v>
      </c>
      <c r="AA376" s="19" t="s">
        <v>2225</v>
      </c>
      <c r="AB376" s="20" t="s">
        <v>2254</v>
      </c>
      <c r="AC376" s="19"/>
      <c r="AD376" s="19"/>
      <c r="AE376" s="19" t="s">
        <v>413</v>
      </c>
      <c r="AF376" s="20" t="s">
        <v>2254</v>
      </c>
      <c r="AG376" s="19" t="s">
        <v>3281</v>
      </c>
      <c r="AH376" s="19" t="s">
        <v>2226</v>
      </c>
      <c r="AI376" s="19" t="s">
        <v>96</v>
      </c>
      <c r="AJ376" s="19" t="s">
        <v>265</v>
      </c>
      <c r="AK376" s="19" t="s">
        <v>91</v>
      </c>
      <c r="AL376" s="19" t="s">
        <v>265</v>
      </c>
      <c r="AM376" s="19" t="s">
        <v>265</v>
      </c>
      <c r="AN376" s="19" t="s">
        <v>2227</v>
      </c>
      <c r="AO376" s="19" t="s">
        <v>2228</v>
      </c>
    </row>
    <row r="377" spans="1:41" s="16" customFormat="1" ht="12.75">
      <c r="A377" s="17" t="s">
        <v>2260</v>
      </c>
      <c r="B377" s="18" t="s">
        <v>2204</v>
      </c>
      <c r="C377" s="19" t="s">
        <v>2221</v>
      </c>
      <c r="D377" s="20" t="s">
        <v>2222</v>
      </c>
      <c r="E377" s="19" t="s">
        <v>2261</v>
      </c>
      <c r="F377" s="19"/>
      <c r="G377" s="19"/>
      <c r="H377" s="19" t="s">
        <v>3256</v>
      </c>
      <c r="I377" s="19" t="s">
        <v>77</v>
      </c>
      <c r="J377" s="21" t="s">
        <v>55</v>
      </c>
      <c r="K377" s="21" t="s">
        <v>55</v>
      </c>
      <c r="L377" s="21" t="s">
        <v>55</v>
      </c>
      <c r="M377" s="21" t="s">
        <v>83</v>
      </c>
      <c r="N377" s="21" t="s">
        <v>55</v>
      </c>
      <c r="O377" s="21" t="s">
        <v>55</v>
      </c>
      <c r="P377" s="21" t="s">
        <v>56</v>
      </c>
      <c r="Q377" s="21" t="s">
        <v>55</v>
      </c>
      <c r="R377" s="21" t="s">
        <v>55</v>
      </c>
      <c r="S377" s="21" t="s">
        <v>55</v>
      </c>
      <c r="T377" s="19"/>
      <c r="U377" s="111" t="s">
        <v>55</v>
      </c>
      <c r="V377" s="32" t="s">
        <v>3218</v>
      </c>
      <c r="W377" s="46" t="s">
        <v>3220</v>
      </c>
      <c r="X377" s="46" t="s">
        <v>3220</v>
      </c>
      <c r="Y377" s="20" t="s">
        <v>2224</v>
      </c>
      <c r="Z377" s="19" t="s">
        <v>2225</v>
      </c>
      <c r="AA377" s="19" t="s">
        <v>2225</v>
      </c>
      <c r="AB377" s="20" t="s">
        <v>2254</v>
      </c>
      <c r="AC377" s="19"/>
      <c r="AD377" s="19"/>
      <c r="AE377" s="19" t="s">
        <v>64</v>
      </c>
      <c r="AF377" s="20" t="s">
        <v>2224</v>
      </c>
      <c r="AG377" s="19" t="s">
        <v>3281</v>
      </c>
      <c r="AH377" s="19" t="s">
        <v>2226</v>
      </c>
      <c r="AI377" s="19" t="s">
        <v>96</v>
      </c>
      <c r="AJ377" s="19" t="s">
        <v>265</v>
      </c>
      <c r="AK377" s="19" t="s">
        <v>91</v>
      </c>
      <c r="AL377" s="19" t="s">
        <v>265</v>
      </c>
      <c r="AM377" s="19" t="s">
        <v>265</v>
      </c>
      <c r="AN377" s="19" t="s">
        <v>2227</v>
      </c>
      <c r="AO377" s="19" t="s">
        <v>2228</v>
      </c>
    </row>
    <row r="378" spans="1:41" s="16" customFormat="1" ht="12.75">
      <c r="A378" s="17" t="s">
        <v>2262</v>
      </c>
      <c r="B378" s="18" t="s">
        <v>2204</v>
      </c>
      <c r="C378" s="19" t="s">
        <v>2221</v>
      </c>
      <c r="D378" s="20" t="s">
        <v>2222</v>
      </c>
      <c r="E378" s="19" t="s">
        <v>2263</v>
      </c>
      <c r="F378" s="19"/>
      <c r="G378" s="19"/>
      <c r="H378" s="19" t="s">
        <v>3256</v>
      </c>
      <c r="I378" s="19" t="s">
        <v>77</v>
      </c>
      <c r="J378" s="21" t="s">
        <v>55</v>
      </c>
      <c r="K378" s="21" t="s">
        <v>55</v>
      </c>
      <c r="L378" s="21" t="s">
        <v>55</v>
      </c>
      <c r="M378" s="21" t="s">
        <v>83</v>
      </c>
      <c r="N378" s="21" t="s">
        <v>55</v>
      </c>
      <c r="O378" s="21" t="s">
        <v>55</v>
      </c>
      <c r="P378" s="21" t="s">
        <v>56</v>
      </c>
      <c r="Q378" s="21" t="s">
        <v>55</v>
      </c>
      <c r="R378" s="21" t="s">
        <v>55</v>
      </c>
      <c r="S378" s="21" t="s">
        <v>55</v>
      </c>
      <c r="T378" s="19"/>
      <c r="U378" s="111" t="s">
        <v>55</v>
      </c>
      <c r="V378" s="32" t="s">
        <v>3218</v>
      </c>
      <c r="W378" s="46" t="s">
        <v>3220</v>
      </c>
      <c r="X378" s="46" t="s">
        <v>3220</v>
      </c>
      <c r="Y378" s="20" t="s">
        <v>2224</v>
      </c>
      <c r="Z378" s="19" t="s">
        <v>2225</v>
      </c>
      <c r="AA378" s="19" t="s">
        <v>2225</v>
      </c>
      <c r="AB378" s="20" t="s">
        <v>2254</v>
      </c>
      <c r="AC378" s="19"/>
      <c r="AD378" s="19"/>
      <c r="AE378" s="19" t="s">
        <v>413</v>
      </c>
      <c r="AF378" s="20" t="s">
        <v>2224</v>
      </c>
      <c r="AG378" s="19" t="s">
        <v>3281</v>
      </c>
      <c r="AH378" s="19" t="s">
        <v>2226</v>
      </c>
      <c r="AI378" s="19" t="s">
        <v>96</v>
      </c>
      <c r="AJ378" s="19" t="s">
        <v>265</v>
      </c>
      <c r="AK378" s="19" t="s">
        <v>91</v>
      </c>
      <c r="AL378" s="19" t="s">
        <v>265</v>
      </c>
      <c r="AM378" s="19" t="s">
        <v>265</v>
      </c>
      <c r="AN378" s="19" t="s">
        <v>2227</v>
      </c>
      <c r="AO378" s="19" t="s">
        <v>2228</v>
      </c>
    </row>
    <row r="379" spans="1:41" s="16" customFormat="1" ht="12.75">
      <c r="A379" s="17" t="s">
        <v>2264</v>
      </c>
      <c r="B379" s="18" t="s">
        <v>2204</v>
      </c>
      <c r="C379" s="19" t="s">
        <v>2221</v>
      </c>
      <c r="D379" s="20" t="s">
        <v>2222</v>
      </c>
      <c r="E379" s="19" t="s">
        <v>2265</v>
      </c>
      <c r="F379" s="19"/>
      <c r="G379" s="19"/>
      <c r="H379" s="19" t="s">
        <v>3256</v>
      </c>
      <c r="I379" s="19" t="s">
        <v>77</v>
      </c>
      <c r="J379" s="21" t="s">
        <v>55</v>
      </c>
      <c r="K379" s="21" t="s">
        <v>55</v>
      </c>
      <c r="L379" s="21" t="s">
        <v>55</v>
      </c>
      <c r="M379" s="21" t="s">
        <v>83</v>
      </c>
      <c r="N379" s="21" t="s">
        <v>55</v>
      </c>
      <c r="O379" s="21" t="s">
        <v>55</v>
      </c>
      <c r="P379" s="21" t="s">
        <v>56</v>
      </c>
      <c r="Q379" s="21" t="s">
        <v>55</v>
      </c>
      <c r="R379" s="21" t="s">
        <v>55</v>
      </c>
      <c r="S379" s="21" t="s">
        <v>55</v>
      </c>
      <c r="T379" s="19"/>
      <c r="U379" s="111" t="s">
        <v>55</v>
      </c>
      <c r="V379" s="32" t="s">
        <v>3218</v>
      </c>
      <c r="W379" s="46" t="s">
        <v>3220</v>
      </c>
      <c r="X379" s="46" t="s">
        <v>3220</v>
      </c>
      <c r="Y379" s="20" t="s">
        <v>2224</v>
      </c>
      <c r="Z379" s="19" t="s">
        <v>2225</v>
      </c>
      <c r="AA379" s="19" t="s">
        <v>2225</v>
      </c>
      <c r="AB379" s="20" t="s">
        <v>2254</v>
      </c>
      <c r="AC379" s="19"/>
      <c r="AD379" s="19"/>
      <c r="AE379" s="19" t="s">
        <v>413</v>
      </c>
      <c r="AF379" s="20" t="s">
        <v>2224</v>
      </c>
      <c r="AG379" s="19" t="s">
        <v>3281</v>
      </c>
      <c r="AH379" s="19" t="s">
        <v>2226</v>
      </c>
      <c r="AI379" s="19" t="s">
        <v>96</v>
      </c>
      <c r="AJ379" s="19" t="s">
        <v>265</v>
      </c>
      <c r="AK379" s="19" t="s">
        <v>91</v>
      </c>
      <c r="AL379" s="19" t="s">
        <v>265</v>
      </c>
      <c r="AM379" s="19" t="s">
        <v>265</v>
      </c>
      <c r="AN379" s="19" t="s">
        <v>2227</v>
      </c>
      <c r="AO379" s="19" t="s">
        <v>2228</v>
      </c>
    </row>
    <row r="380" spans="1:41" s="16" customFormat="1" ht="12.75">
      <c r="A380" s="17" t="s">
        <v>2266</v>
      </c>
      <c r="B380" s="18" t="s">
        <v>2204</v>
      </c>
      <c r="C380" s="19" t="s">
        <v>2221</v>
      </c>
      <c r="D380" s="20" t="s">
        <v>2222</v>
      </c>
      <c r="E380" s="19" t="s">
        <v>2267</v>
      </c>
      <c r="F380" s="19"/>
      <c r="G380" s="19"/>
      <c r="H380" s="19" t="s">
        <v>3256</v>
      </c>
      <c r="I380" s="19" t="s">
        <v>77</v>
      </c>
      <c r="J380" s="21" t="s">
        <v>55</v>
      </c>
      <c r="K380" s="21" t="s">
        <v>55</v>
      </c>
      <c r="L380" s="21" t="s">
        <v>55</v>
      </c>
      <c r="M380" s="21" t="s">
        <v>83</v>
      </c>
      <c r="N380" s="21" t="s">
        <v>55</v>
      </c>
      <c r="O380" s="21" t="s">
        <v>55</v>
      </c>
      <c r="P380" s="21" t="s">
        <v>56</v>
      </c>
      <c r="Q380" s="21" t="s">
        <v>55</v>
      </c>
      <c r="R380" s="21" t="s">
        <v>55</v>
      </c>
      <c r="S380" s="21" t="s">
        <v>55</v>
      </c>
      <c r="T380" s="19"/>
      <c r="U380" s="111" t="s">
        <v>55</v>
      </c>
      <c r="V380" s="32" t="s">
        <v>3218</v>
      </c>
      <c r="W380" s="46" t="s">
        <v>3220</v>
      </c>
      <c r="X380" s="46" t="s">
        <v>3220</v>
      </c>
      <c r="Y380" s="20" t="s">
        <v>2224</v>
      </c>
      <c r="Z380" s="19" t="s">
        <v>2225</v>
      </c>
      <c r="AA380" s="19" t="s">
        <v>2225</v>
      </c>
      <c r="AB380" s="20" t="s">
        <v>2254</v>
      </c>
      <c r="AC380" s="19"/>
      <c r="AD380" s="19"/>
      <c r="AE380" s="19" t="s">
        <v>413</v>
      </c>
      <c r="AF380" s="20" t="s">
        <v>2224</v>
      </c>
      <c r="AG380" s="19" t="s">
        <v>3281</v>
      </c>
      <c r="AH380" s="19" t="s">
        <v>2226</v>
      </c>
      <c r="AI380" s="19" t="s">
        <v>96</v>
      </c>
      <c r="AJ380" s="19" t="s">
        <v>265</v>
      </c>
      <c r="AK380" s="19" t="s">
        <v>91</v>
      </c>
      <c r="AL380" s="19" t="s">
        <v>265</v>
      </c>
      <c r="AM380" s="19" t="s">
        <v>265</v>
      </c>
      <c r="AN380" s="19" t="s">
        <v>2227</v>
      </c>
      <c r="AO380" s="19" t="s">
        <v>2228</v>
      </c>
    </row>
    <row r="381" spans="1:41" s="16" customFormat="1" ht="12.75">
      <c r="A381" s="17" t="s">
        <v>2268</v>
      </c>
      <c r="B381" s="18" t="s">
        <v>2204</v>
      </c>
      <c r="C381" s="19" t="s">
        <v>2221</v>
      </c>
      <c r="D381" s="20" t="s">
        <v>2222</v>
      </c>
      <c r="E381" s="19" t="s">
        <v>2269</v>
      </c>
      <c r="F381" s="19"/>
      <c r="G381" s="19"/>
      <c r="H381" s="19" t="s">
        <v>3256</v>
      </c>
      <c r="I381" s="19" t="s">
        <v>77</v>
      </c>
      <c r="J381" s="21" t="s">
        <v>55</v>
      </c>
      <c r="K381" s="21" t="s">
        <v>55</v>
      </c>
      <c r="L381" s="21" t="s">
        <v>55</v>
      </c>
      <c r="M381" s="21" t="s">
        <v>83</v>
      </c>
      <c r="N381" s="21" t="s">
        <v>55</v>
      </c>
      <c r="O381" s="21" t="s">
        <v>55</v>
      </c>
      <c r="P381" s="21" t="s">
        <v>56</v>
      </c>
      <c r="Q381" s="21" t="s">
        <v>55</v>
      </c>
      <c r="R381" s="21" t="s">
        <v>55</v>
      </c>
      <c r="S381" s="21" t="s">
        <v>55</v>
      </c>
      <c r="T381" s="19"/>
      <c r="U381" s="111" t="s">
        <v>55</v>
      </c>
      <c r="V381" s="32" t="s">
        <v>3218</v>
      </c>
      <c r="W381" s="46" t="s">
        <v>3220</v>
      </c>
      <c r="X381" s="20" t="s">
        <v>2224</v>
      </c>
      <c r="Y381" s="46" t="s">
        <v>3220</v>
      </c>
      <c r="Z381" s="19" t="s">
        <v>2225</v>
      </c>
      <c r="AA381" s="19" t="s">
        <v>2225</v>
      </c>
      <c r="AB381" s="20" t="s">
        <v>2254</v>
      </c>
      <c r="AC381" s="19"/>
      <c r="AD381" s="19"/>
      <c r="AE381" s="19" t="s">
        <v>413</v>
      </c>
      <c r="AF381" s="20" t="s">
        <v>2224</v>
      </c>
      <c r="AG381" s="19" t="s">
        <v>3281</v>
      </c>
      <c r="AH381" s="19" t="s">
        <v>2226</v>
      </c>
      <c r="AI381" s="19" t="s">
        <v>96</v>
      </c>
      <c r="AJ381" s="19" t="s">
        <v>265</v>
      </c>
      <c r="AK381" s="19" t="s">
        <v>91</v>
      </c>
      <c r="AL381" s="19" t="s">
        <v>265</v>
      </c>
      <c r="AM381" s="19" t="s">
        <v>265</v>
      </c>
      <c r="AN381" s="19" t="s">
        <v>2227</v>
      </c>
      <c r="AO381" s="19" t="s">
        <v>2228</v>
      </c>
    </row>
    <row r="382" spans="1:41" s="16" customFormat="1" ht="12.75">
      <c r="A382" s="17" t="s">
        <v>2270</v>
      </c>
      <c r="B382" s="18" t="s">
        <v>2204</v>
      </c>
      <c r="C382" s="19" t="s">
        <v>2221</v>
      </c>
      <c r="D382" s="20" t="s">
        <v>2222</v>
      </c>
      <c r="E382" s="19" t="s">
        <v>2271</v>
      </c>
      <c r="F382" s="19"/>
      <c r="G382" s="19"/>
      <c r="H382" s="19" t="s">
        <v>3256</v>
      </c>
      <c r="I382" s="19" t="s">
        <v>77</v>
      </c>
      <c r="J382" s="21" t="s">
        <v>55</v>
      </c>
      <c r="K382" s="21" t="s">
        <v>55</v>
      </c>
      <c r="L382" s="21" t="s">
        <v>55</v>
      </c>
      <c r="M382" s="21" t="s">
        <v>83</v>
      </c>
      <c r="N382" s="21" t="s">
        <v>55</v>
      </c>
      <c r="O382" s="21" t="s">
        <v>55</v>
      </c>
      <c r="P382" s="21" t="s">
        <v>56</v>
      </c>
      <c r="Q382" s="21" t="s">
        <v>55</v>
      </c>
      <c r="R382" s="21" t="s">
        <v>55</v>
      </c>
      <c r="S382" s="21" t="s">
        <v>55</v>
      </c>
      <c r="T382" s="19"/>
      <c r="U382" s="111" t="s">
        <v>55</v>
      </c>
      <c r="V382" s="32" t="s">
        <v>3218</v>
      </c>
      <c r="W382" s="46" t="s">
        <v>3220</v>
      </c>
      <c r="X382" s="46" t="s">
        <v>3220</v>
      </c>
      <c r="Y382" s="20" t="s">
        <v>2224</v>
      </c>
      <c r="Z382" s="19" t="s">
        <v>2225</v>
      </c>
      <c r="AA382" s="19" t="s">
        <v>2225</v>
      </c>
      <c r="AB382" s="20" t="s">
        <v>2254</v>
      </c>
      <c r="AC382" s="19"/>
      <c r="AD382" s="19"/>
      <c r="AE382" s="19" t="s">
        <v>413</v>
      </c>
      <c r="AF382" s="20" t="s">
        <v>2224</v>
      </c>
      <c r="AG382" s="19" t="s">
        <v>3281</v>
      </c>
      <c r="AH382" s="19" t="s">
        <v>2226</v>
      </c>
      <c r="AI382" s="19" t="s">
        <v>96</v>
      </c>
      <c r="AJ382" s="19" t="s">
        <v>265</v>
      </c>
      <c r="AK382" s="19" t="s">
        <v>91</v>
      </c>
      <c r="AL382" s="19" t="s">
        <v>265</v>
      </c>
      <c r="AM382" s="19" t="s">
        <v>265</v>
      </c>
      <c r="AN382" s="19" t="s">
        <v>2227</v>
      </c>
      <c r="AO382" s="19" t="s">
        <v>2228</v>
      </c>
    </row>
    <row r="383" spans="1:41" s="16" customFormat="1" ht="12.75">
      <c r="A383" s="17" t="s">
        <v>2272</v>
      </c>
      <c r="B383" s="18" t="s">
        <v>2204</v>
      </c>
      <c r="C383" s="19" t="s">
        <v>2221</v>
      </c>
      <c r="D383" s="20" t="s">
        <v>2222</v>
      </c>
      <c r="E383" s="19" t="s">
        <v>2273</v>
      </c>
      <c r="F383" s="19"/>
      <c r="G383" s="19"/>
      <c r="H383" s="19" t="s">
        <v>3256</v>
      </c>
      <c r="I383" s="19" t="s">
        <v>77</v>
      </c>
      <c r="J383" s="21" t="s">
        <v>55</v>
      </c>
      <c r="K383" s="21" t="s">
        <v>55</v>
      </c>
      <c r="L383" s="21" t="s">
        <v>55</v>
      </c>
      <c r="M383" s="21" t="s">
        <v>83</v>
      </c>
      <c r="N383" s="21" t="s">
        <v>55</v>
      </c>
      <c r="O383" s="21" t="s">
        <v>55</v>
      </c>
      <c r="P383" s="21" t="s">
        <v>56</v>
      </c>
      <c r="Q383" s="21" t="s">
        <v>55</v>
      </c>
      <c r="R383" s="21" t="s">
        <v>55</v>
      </c>
      <c r="S383" s="21" t="s">
        <v>55</v>
      </c>
      <c r="T383" s="19"/>
      <c r="U383" s="111" t="s">
        <v>55</v>
      </c>
      <c r="V383" s="32" t="s">
        <v>3218</v>
      </c>
      <c r="W383" s="46" t="s">
        <v>3220</v>
      </c>
      <c r="X383" s="46" t="s">
        <v>3220</v>
      </c>
      <c r="Y383" s="20" t="s">
        <v>2224</v>
      </c>
      <c r="Z383" s="19" t="s">
        <v>2225</v>
      </c>
      <c r="AA383" s="19" t="s">
        <v>2225</v>
      </c>
      <c r="AB383" s="20" t="s">
        <v>2254</v>
      </c>
      <c r="AC383" s="19"/>
      <c r="AD383" s="19"/>
      <c r="AE383" s="19" t="s">
        <v>413</v>
      </c>
      <c r="AF383" s="20" t="s">
        <v>2254</v>
      </c>
      <c r="AG383" s="19" t="s">
        <v>3281</v>
      </c>
      <c r="AH383" s="19" t="s">
        <v>2226</v>
      </c>
      <c r="AI383" s="19" t="s">
        <v>96</v>
      </c>
      <c r="AJ383" s="19" t="s">
        <v>265</v>
      </c>
      <c r="AK383" s="19" t="s">
        <v>91</v>
      </c>
      <c r="AL383" s="19" t="s">
        <v>265</v>
      </c>
      <c r="AM383" s="19" t="s">
        <v>265</v>
      </c>
      <c r="AN383" s="19" t="s">
        <v>2227</v>
      </c>
      <c r="AO383" s="19" t="s">
        <v>2228</v>
      </c>
    </row>
    <row r="384" spans="1:41" s="16" customFormat="1" ht="12.75">
      <c r="A384" s="17" t="s">
        <v>2274</v>
      </c>
      <c r="B384" s="18" t="s">
        <v>2204</v>
      </c>
      <c r="C384" s="19" t="s">
        <v>2221</v>
      </c>
      <c r="D384" s="20" t="s">
        <v>2222</v>
      </c>
      <c r="E384" s="19" t="s">
        <v>2275</v>
      </c>
      <c r="F384" s="19"/>
      <c r="G384" s="19"/>
      <c r="H384" s="19" t="s">
        <v>3256</v>
      </c>
      <c r="I384" s="19" t="s">
        <v>77</v>
      </c>
      <c r="J384" s="21" t="s">
        <v>55</v>
      </c>
      <c r="K384" s="21" t="s">
        <v>55</v>
      </c>
      <c r="L384" s="21" t="s">
        <v>55</v>
      </c>
      <c r="M384" s="21" t="s">
        <v>83</v>
      </c>
      <c r="N384" s="21" t="s">
        <v>55</v>
      </c>
      <c r="O384" s="21" t="s">
        <v>55</v>
      </c>
      <c r="P384" s="21" t="s">
        <v>56</v>
      </c>
      <c r="Q384" s="21" t="s">
        <v>55</v>
      </c>
      <c r="R384" s="21" t="s">
        <v>55</v>
      </c>
      <c r="S384" s="21" t="s">
        <v>55</v>
      </c>
      <c r="T384" s="19"/>
      <c r="U384" s="111" t="s">
        <v>55</v>
      </c>
      <c r="V384" s="32" t="s">
        <v>3218</v>
      </c>
      <c r="W384" s="46" t="s">
        <v>3220</v>
      </c>
      <c r="X384" s="46" t="s">
        <v>3220</v>
      </c>
      <c r="Y384" s="20" t="s">
        <v>2224</v>
      </c>
      <c r="Z384" s="19" t="s">
        <v>2225</v>
      </c>
      <c r="AA384" s="19" t="s">
        <v>2225</v>
      </c>
      <c r="AB384" s="20" t="s">
        <v>2254</v>
      </c>
      <c r="AC384" s="19"/>
      <c r="AD384" s="19"/>
      <c r="AE384" s="19" t="s">
        <v>64</v>
      </c>
      <c r="AF384" s="20" t="s">
        <v>2224</v>
      </c>
      <c r="AG384" s="19" t="s">
        <v>3281</v>
      </c>
      <c r="AH384" s="19" t="s">
        <v>2226</v>
      </c>
      <c r="AI384" s="19" t="s">
        <v>96</v>
      </c>
      <c r="AJ384" s="19" t="s">
        <v>265</v>
      </c>
      <c r="AK384" s="19" t="s">
        <v>91</v>
      </c>
      <c r="AL384" s="19" t="s">
        <v>265</v>
      </c>
      <c r="AM384" s="19" t="s">
        <v>265</v>
      </c>
      <c r="AN384" s="19" t="s">
        <v>2227</v>
      </c>
      <c r="AO384" s="19" t="s">
        <v>2228</v>
      </c>
    </row>
    <row r="385" spans="1:41" s="16" customFormat="1" ht="12.75">
      <c r="A385" s="17" t="s">
        <v>2276</v>
      </c>
      <c r="B385" s="18" t="s">
        <v>2204</v>
      </c>
      <c r="C385" s="19" t="s">
        <v>2221</v>
      </c>
      <c r="D385" s="20" t="s">
        <v>2222</v>
      </c>
      <c r="E385" s="19" t="s">
        <v>2277</v>
      </c>
      <c r="F385" s="19"/>
      <c r="G385" s="19"/>
      <c r="H385" s="19" t="s">
        <v>3256</v>
      </c>
      <c r="I385" s="19" t="s">
        <v>77</v>
      </c>
      <c r="J385" s="21" t="s">
        <v>55</v>
      </c>
      <c r="K385" s="21" t="s">
        <v>55</v>
      </c>
      <c r="L385" s="21" t="s">
        <v>55</v>
      </c>
      <c r="M385" s="21" t="s">
        <v>83</v>
      </c>
      <c r="N385" s="21" t="s">
        <v>55</v>
      </c>
      <c r="O385" s="21" t="s">
        <v>55</v>
      </c>
      <c r="P385" s="21" t="s">
        <v>56</v>
      </c>
      <c r="Q385" s="21" t="s">
        <v>55</v>
      </c>
      <c r="R385" s="21" t="s">
        <v>55</v>
      </c>
      <c r="S385" s="21" t="s">
        <v>55</v>
      </c>
      <c r="T385" s="19"/>
      <c r="U385" s="111" t="s">
        <v>55</v>
      </c>
      <c r="V385" s="32" t="s">
        <v>3218</v>
      </c>
      <c r="W385" s="46" t="s">
        <v>3220</v>
      </c>
      <c r="X385" s="46" t="s">
        <v>3220</v>
      </c>
      <c r="Y385" s="20" t="s">
        <v>2224</v>
      </c>
      <c r="Z385" s="19" t="s">
        <v>2225</v>
      </c>
      <c r="AA385" s="19" t="s">
        <v>2225</v>
      </c>
      <c r="AB385" s="20" t="s">
        <v>2254</v>
      </c>
      <c r="AC385" s="19"/>
      <c r="AD385" s="19"/>
      <c r="AE385" s="19" t="s">
        <v>413</v>
      </c>
      <c r="AF385" s="20" t="s">
        <v>2224</v>
      </c>
      <c r="AG385" s="19" t="s">
        <v>3281</v>
      </c>
      <c r="AH385" s="19" t="s">
        <v>2226</v>
      </c>
      <c r="AI385" s="19" t="s">
        <v>96</v>
      </c>
      <c r="AJ385" s="19" t="s">
        <v>265</v>
      </c>
      <c r="AK385" s="19" t="s">
        <v>91</v>
      </c>
      <c r="AL385" s="19" t="s">
        <v>265</v>
      </c>
      <c r="AM385" s="19" t="s">
        <v>265</v>
      </c>
      <c r="AN385" s="19" t="s">
        <v>2227</v>
      </c>
      <c r="AO385" s="19" t="s">
        <v>2228</v>
      </c>
    </row>
    <row r="386" spans="1:41" s="16" customFormat="1" ht="12.75">
      <c r="A386" s="17" t="s">
        <v>2278</v>
      </c>
      <c r="B386" s="23" t="s">
        <v>2279</v>
      </c>
      <c r="C386" s="24" t="s">
        <v>2280</v>
      </c>
      <c r="D386" s="24"/>
      <c r="E386" s="24" t="s">
        <v>2281</v>
      </c>
      <c r="F386" s="24"/>
      <c r="G386" s="24" t="s">
        <v>2282</v>
      </c>
      <c r="H386" s="24" t="s">
        <v>104</v>
      </c>
      <c r="I386" s="24" t="s">
        <v>77</v>
      </c>
      <c r="J386" s="21" t="s">
        <v>55</v>
      </c>
      <c r="K386" s="21" t="s">
        <v>55</v>
      </c>
      <c r="L386" s="21" t="s">
        <v>55</v>
      </c>
      <c r="M386" s="21" t="s">
        <v>148</v>
      </c>
      <c r="N386" s="21" t="s">
        <v>55</v>
      </c>
      <c r="O386" s="21" t="s">
        <v>55</v>
      </c>
      <c r="P386" s="21" t="s">
        <v>55</v>
      </c>
      <c r="Q386" s="21" t="s">
        <v>55</v>
      </c>
      <c r="R386" s="21" t="s">
        <v>55</v>
      </c>
      <c r="S386" s="21" t="s">
        <v>55</v>
      </c>
      <c r="T386" s="24"/>
      <c r="U386" s="111" t="s">
        <v>55</v>
      </c>
      <c r="V386" s="19" t="s">
        <v>3217</v>
      </c>
      <c r="W386" s="26" t="s">
        <v>54</v>
      </c>
      <c r="X386" s="26" t="s">
        <v>54</v>
      </c>
      <c r="Y386" s="26" t="s">
        <v>54</v>
      </c>
      <c r="Z386" s="26" t="s">
        <v>2283</v>
      </c>
      <c r="AA386" s="26" t="s">
        <v>54</v>
      </c>
      <c r="AB386" s="19"/>
      <c r="AC386" s="19"/>
      <c r="AD386" s="19"/>
      <c r="AE386" s="19" t="s">
        <v>310</v>
      </c>
      <c r="AF386" s="27" t="s">
        <v>2284</v>
      </c>
      <c r="AG386" s="19" t="s">
        <v>1205</v>
      </c>
      <c r="AH386" s="19" t="s">
        <v>2285</v>
      </c>
      <c r="AI386" s="24" t="s">
        <v>113</v>
      </c>
      <c r="AJ386" s="24" t="s">
        <v>265</v>
      </c>
      <c r="AK386" s="24" t="s">
        <v>265</v>
      </c>
      <c r="AL386" s="24" t="s">
        <v>265</v>
      </c>
      <c r="AM386" s="24" t="s">
        <v>265</v>
      </c>
      <c r="AN386" s="19" t="s">
        <v>719</v>
      </c>
      <c r="AO386" s="19"/>
    </row>
    <row r="387" spans="1:41" s="16" customFormat="1" ht="12.75">
      <c r="A387" s="17" t="s">
        <v>2286</v>
      </c>
      <c r="B387" s="23" t="s">
        <v>2279</v>
      </c>
      <c r="C387" s="24" t="s">
        <v>2287</v>
      </c>
      <c r="D387" s="24"/>
      <c r="E387" s="24" t="s">
        <v>2281</v>
      </c>
      <c r="F387" s="24" t="s">
        <v>2288</v>
      </c>
      <c r="G387" s="24" t="s">
        <v>2289</v>
      </c>
      <c r="H387" s="24" t="s">
        <v>104</v>
      </c>
      <c r="I387" s="24" t="s">
        <v>77</v>
      </c>
      <c r="J387" s="22" t="s">
        <v>55</v>
      </c>
      <c r="K387" s="22" t="s">
        <v>55</v>
      </c>
      <c r="L387" s="22" t="s">
        <v>55</v>
      </c>
      <c r="M387" s="22" t="s">
        <v>148</v>
      </c>
      <c r="N387" s="22" t="s">
        <v>55</v>
      </c>
      <c r="O387" s="22" t="s">
        <v>55</v>
      </c>
      <c r="P387" s="22" t="s">
        <v>55</v>
      </c>
      <c r="Q387" s="22" t="s">
        <v>55</v>
      </c>
      <c r="R387" s="22" t="s">
        <v>55</v>
      </c>
      <c r="S387" s="22" t="s">
        <v>55</v>
      </c>
      <c r="T387" s="24"/>
      <c r="U387" s="112" t="s">
        <v>55</v>
      </c>
      <c r="V387" s="19" t="s">
        <v>3217</v>
      </c>
      <c r="W387" s="26" t="s">
        <v>147</v>
      </c>
      <c r="X387" s="26" t="s">
        <v>147</v>
      </c>
      <c r="Y387" s="26" t="s">
        <v>147</v>
      </c>
      <c r="Z387" s="24" t="s">
        <v>2290</v>
      </c>
      <c r="AA387" s="26" t="s">
        <v>147</v>
      </c>
      <c r="AB387" s="19"/>
      <c r="AC387" s="19"/>
      <c r="AD387" s="19"/>
      <c r="AE387" s="19" t="s">
        <v>310</v>
      </c>
      <c r="AF387" s="19" t="s">
        <v>2291</v>
      </c>
      <c r="AG387" s="19" t="s">
        <v>1205</v>
      </c>
      <c r="AH387" s="19" t="s">
        <v>2285</v>
      </c>
      <c r="AI387" s="24" t="s">
        <v>113</v>
      </c>
      <c r="AJ387" s="24" t="s">
        <v>265</v>
      </c>
      <c r="AK387" s="24" t="s">
        <v>265</v>
      </c>
      <c r="AL387" s="24" t="s">
        <v>265</v>
      </c>
      <c r="AM387" s="24" t="s">
        <v>265</v>
      </c>
      <c r="AN387" s="19" t="s">
        <v>719</v>
      </c>
      <c r="AO387" s="19"/>
    </row>
    <row r="388" spans="1:41" s="16" customFormat="1" ht="12.75">
      <c r="A388" s="17" t="s">
        <v>2292</v>
      </c>
      <c r="B388" s="23" t="s">
        <v>2279</v>
      </c>
      <c r="C388" s="24" t="s">
        <v>2287</v>
      </c>
      <c r="D388" s="24"/>
      <c r="E388" s="24" t="s">
        <v>2281</v>
      </c>
      <c r="F388" s="24" t="s">
        <v>2293</v>
      </c>
      <c r="G388" s="24" t="s">
        <v>2294</v>
      </c>
      <c r="H388" s="24" t="s">
        <v>104</v>
      </c>
      <c r="I388" s="24" t="s">
        <v>77</v>
      </c>
      <c r="J388" s="22" t="s">
        <v>55</v>
      </c>
      <c r="K388" s="22" t="s">
        <v>55</v>
      </c>
      <c r="L388" s="22" t="s">
        <v>55</v>
      </c>
      <c r="M388" s="22" t="s">
        <v>148</v>
      </c>
      <c r="N388" s="22" t="s">
        <v>55</v>
      </c>
      <c r="O388" s="22" t="s">
        <v>55</v>
      </c>
      <c r="P388" s="22" t="s">
        <v>55</v>
      </c>
      <c r="Q388" s="22" t="s">
        <v>55</v>
      </c>
      <c r="R388" s="22" t="s">
        <v>55</v>
      </c>
      <c r="S388" s="22" t="s">
        <v>55</v>
      </c>
      <c r="T388" s="24"/>
      <c r="U388" s="112" t="s">
        <v>55</v>
      </c>
      <c r="V388" s="19" t="s">
        <v>3217</v>
      </c>
      <c r="W388" s="26" t="s">
        <v>147</v>
      </c>
      <c r="X388" s="26" t="s">
        <v>147</v>
      </c>
      <c r="Y388" s="26" t="s">
        <v>147</v>
      </c>
      <c r="Z388" s="24" t="s">
        <v>2290</v>
      </c>
      <c r="AA388" s="26" t="s">
        <v>147</v>
      </c>
      <c r="AB388" s="19"/>
      <c r="AC388" s="19"/>
      <c r="AD388" s="19"/>
      <c r="AE388" s="21" t="s">
        <v>310</v>
      </c>
      <c r="AF388" s="19" t="s">
        <v>2291</v>
      </c>
      <c r="AG388" s="19" t="s">
        <v>1205</v>
      </c>
      <c r="AH388" s="19" t="s">
        <v>2285</v>
      </c>
      <c r="AI388" s="24" t="s">
        <v>113</v>
      </c>
      <c r="AJ388" s="24" t="s">
        <v>265</v>
      </c>
      <c r="AK388" s="24" t="s">
        <v>265</v>
      </c>
      <c r="AL388" s="24" t="s">
        <v>265</v>
      </c>
      <c r="AM388" s="24" t="s">
        <v>265</v>
      </c>
      <c r="AN388" s="19" t="s">
        <v>719</v>
      </c>
      <c r="AO388" s="19"/>
    </row>
    <row r="389" spans="1:41" s="16" customFormat="1" ht="12.75">
      <c r="A389" s="17" t="s">
        <v>2295</v>
      </c>
      <c r="B389" s="23" t="s">
        <v>2279</v>
      </c>
      <c r="C389" s="24" t="s">
        <v>2287</v>
      </c>
      <c r="D389" s="24" t="s">
        <v>2296</v>
      </c>
      <c r="E389" s="24" t="s">
        <v>2297</v>
      </c>
      <c r="F389" s="24" t="s">
        <v>2298</v>
      </c>
      <c r="G389" s="24" t="s">
        <v>2299</v>
      </c>
      <c r="H389" s="24" t="s">
        <v>104</v>
      </c>
      <c r="I389" s="24" t="s">
        <v>77</v>
      </c>
      <c r="J389" s="22" t="s">
        <v>55</v>
      </c>
      <c r="K389" s="22" t="s">
        <v>55</v>
      </c>
      <c r="L389" s="22" t="s">
        <v>55</v>
      </c>
      <c r="M389" s="22" t="s">
        <v>243</v>
      </c>
      <c r="N389" s="22" t="s">
        <v>55</v>
      </c>
      <c r="O389" s="22" t="s">
        <v>55</v>
      </c>
      <c r="P389" s="22" t="s">
        <v>55</v>
      </c>
      <c r="Q389" s="22" t="s">
        <v>55</v>
      </c>
      <c r="R389" s="22" t="s">
        <v>55</v>
      </c>
      <c r="S389" s="22" t="s">
        <v>55</v>
      </c>
      <c r="T389" s="24" t="s">
        <v>2300</v>
      </c>
      <c r="U389" s="112" t="s">
        <v>55</v>
      </c>
      <c r="V389" s="24" t="s">
        <v>3219</v>
      </c>
      <c r="W389" s="46" t="s">
        <v>3220</v>
      </c>
      <c r="X389" s="46" t="s">
        <v>3220</v>
      </c>
      <c r="Y389" s="24" t="s">
        <v>2301</v>
      </c>
      <c r="Z389" s="24" t="s">
        <v>2290</v>
      </c>
      <c r="AA389" s="26" t="s">
        <v>147</v>
      </c>
      <c r="AB389" s="19"/>
      <c r="AC389" s="19" t="s">
        <v>2302</v>
      </c>
      <c r="AD389" s="27" t="s">
        <v>2303</v>
      </c>
      <c r="AE389" s="21" t="s">
        <v>310</v>
      </c>
      <c r="AF389" s="19" t="s">
        <v>2291</v>
      </c>
      <c r="AG389" s="21" t="s">
        <v>521</v>
      </c>
      <c r="AH389" s="19" t="s">
        <v>2304</v>
      </c>
      <c r="AI389" s="24" t="s">
        <v>113</v>
      </c>
      <c r="AJ389" s="24" t="s">
        <v>91</v>
      </c>
      <c r="AK389" s="24" t="s">
        <v>265</v>
      </c>
      <c r="AL389" s="24" t="s">
        <v>265</v>
      </c>
      <c r="AM389" s="24" t="s">
        <v>265</v>
      </c>
      <c r="AN389" s="19" t="s">
        <v>719</v>
      </c>
      <c r="AO389" s="19"/>
    </row>
    <row r="390" spans="1:41" s="16" customFormat="1" ht="12.75">
      <c r="A390" s="17" t="s">
        <v>2305</v>
      </c>
      <c r="B390" s="23" t="s">
        <v>2279</v>
      </c>
      <c r="C390" s="24" t="s">
        <v>2287</v>
      </c>
      <c r="D390" s="24" t="s">
        <v>2306</v>
      </c>
      <c r="E390" s="24" t="s">
        <v>2297</v>
      </c>
      <c r="F390" s="24" t="s">
        <v>2307</v>
      </c>
      <c r="G390" s="24" t="s">
        <v>2308</v>
      </c>
      <c r="H390" s="24" t="s">
        <v>104</v>
      </c>
      <c r="I390" s="24" t="s">
        <v>77</v>
      </c>
      <c r="J390" s="22" t="s">
        <v>55</v>
      </c>
      <c r="K390" s="22" t="s">
        <v>55</v>
      </c>
      <c r="L390" s="22" t="s">
        <v>55</v>
      </c>
      <c r="M390" s="22" t="s">
        <v>243</v>
      </c>
      <c r="N390" s="22" t="s">
        <v>55</v>
      </c>
      <c r="O390" s="22" t="s">
        <v>55</v>
      </c>
      <c r="P390" s="22" t="s">
        <v>55</v>
      </c>
      <c r="Q390" s="22" t="s">
        <v>55</v>
      </c>
      <c r="R390" s="22" t="s">
        <v>55</v>
      </c>
      <c r="S390" s="22" t="s">
        <v>55</v>
      </c>
      <c r="T390" s="24" t="s">
        <v>2309</v>
      </c>
      <c r="U390" s="112" t="s">
        <v>55</v>
      </c>
      <c r="V390" s="24" t="s">
        <v>3219</v>
      </c>
      <c r="W390" s="46" t="s">
        <v>3220</v>
      </c>
      <c r="X390" s="46" t="s">
        <v>3220</v>
      </c>
      <c r="Y390" s="24" t="s">
        <v>2301</v>
      </c>
      <c r="Z390" s="24" t="s">
        <v>2290</v>
      </c>
      <c r="AA390" s="26" t="s">
        <v>147</v>
      </c>
      <c r="AB390" s="19"/>
      <c r="AC390" s="19" t="s">
        <v>2310</v>
      </c>
      <c r="AD390" s="19" t="s">
        <v>2311</v>
      </c>
      <c r="AE390" s="21" t="s">
        <v>310</v>
      </c>
      <c r="AF390" s="19" t="s">
        <v>2291</v>
      </c>
      <c r="AG390" s="21" t="s">
        <v>521</v>
      </c>
      <c r="AH390" s="19" t="s">
        <v>2304</v>
      </c>
      <c r="AI390" s="24" t="s">
        <v>113</v>
      </c>
      <c r="AJ390" s="24" t="s">
        <v>91</v>
      </c>
      <c r="AK390" s="24" t="s">
        <v>265</v>
      </c>
      <c r="AL390" s="24" t="s">
        <v>265</v>
      </c>
      <c r="AM390" s="24" t="s">
        <v>265</v>
      </c>
      <c r="AN390" s="19" t="s">
        <v>719</v>
      </c>
      <c r="AO390" s="19"/>
    </row>
    <row r="391" spans="1:41" s="16" customFormat="1" ht="12.75">
      <c r="A391" s="17" t="s">
        <v>2312</v>
      </c>
      <c r="B391" s="23" t="s">
        <v>2313</v>
      </c>
      <c r="C391" s="24" t="s">
        <v>2287</v>
      </c>
      <c r="D391" s="24" t="s">
        <v>2314</v>
      </c>
      <c r="E391" s="24" t="s">
        <v>2315</v>
      </c>
      <c r="F391" s="24" t="s">
        <v>2316</v>
      </c>
      <c r="G391" s="24" t="s">
        <v>2317</v>
      </c>
      <c r="H391" s="24" t="s">
        <v>104</v>
      </c>
      <c r="I391" s="24" t="s">
        <v>77</v>
      </c>
      <c r="J391" s="22" t="s">
        <v>55</v>
      </c>
      <c r="K391" s="22" t="s">
        <v>55</v>
      </c>
      <c r="L391" s="22" t="s">
        <v>55</v>
      </c>
      <c r="M391" s="22" t="s">
        <v>148</v>
      </c>
      <c r="N391" s="22" t="s">
        <v>56</v>
      </c>
      <c r="O391" s="22" t="s">
        <v>55</v>
      </c>
      <c r="P391" s="22" t="s">
        <v>55</v>
      </c>
      <c r="Q391" s="22" t="s">
        <v>55</v>
      </c>
      <c r="R391" s="22" t="s">
        <v>55</v>
      </c>
      <c r="S391" s="22" t="s">
        <v>55</v>
      </c>
      <c r="T391" s="24" t="s">
        <v>2318</v>
      </c>
      <c r="U391" s="112" t="s">
        <v>55</v>
      </c>
      <c r="V391" s="24" t="s">
        <v>3219</v>
      </c>
      <c r="W391" s="46" t="s">
        <v>3220</v>
      </c>
      <c r="X391" s="46" t="s">
        <v>3220</v>
      </c>
      <c r="Y391" s="24" t="s">
        <v>2301</v>
      </c>
      <c r="Z391" s="24" t="s">
        <v>2290</v>
      </c>
      <c r="AA391" s="26" t="s">
        <v>147</v>
      </c>
      <c r="AB391" s="19"/>
      <c r="AC391" s="19" t="s">
        <v>2319</v>
      </c>
      <c r="AD391" s="19" t="s">
        <v>2320</v>
      </c>
      <c r="AE391" s="21" t="s">
        <v>310</v>
      </c>
      <c r="AF391" s="19" t="s">
        <v>2291</v>
      </c>
      <c r="AG391" s="21" t="s">
        <v>521</v>
      </c>
      <c r="AH391" s="19" t="s">
        <v>89</v>
      </c>
      <c r="AI391" s="24" t="s">
        <v>113</v>
      </c>
      <c r="AJ391" s="24" t="s">
        <v>265</v>
      </c>
      <c r="AK391" s="24" t="s">
        <v>265</v>
      </c>
      <c r="AL391" s="24" t="s">
        <v>265</v>
      </c>
      <c r="AM391" s="24" t="s">
        <v>265</v>
      </c>
      <c r="AN391" s="19" t="s">
        <v>719</v>
      </c>
      <c r="AO391" s="19"/>
    </row>
    <row r="392" spans="1:41" s="16" customFormat="1" ht="12.75">
      <c r="A392" s="17" t="s">
        <v>2321</v>
      </c>
      <c r="B392" s="23" t="s">
        <v>2279</v>
      </c>
      <c r="C392" s="24" t="s">
        <v>2287</v>
      </c>
      <c r="D392" s="27" t="s">
        <v>2322</v>
      </c>
      <c r="E392" s="24" t="s">
        <v>2315</v>
      </c>
      <c r="F392" s="24" t="s">
        <v>2323</v>
      </c>
      <c r="G392" s="24" t="s">
        <v>2324</v>
      </c>
      <c r="H392" s="24" t="s">
        <v>104</v>
      </c>
      <c r="I392" s="24" t="s">
        <v>77</v>
      </c>
      <c r="J392" s="22" t="s">
        <v>55</v>
      </c>
      <c r="K392" s="22" t="s">
        <v>55</v>
      </c>
      <c r="L392" s="22" t="s">
        <v>55</v>
      </c>
      <c r="M392" s="22" t="s">
        <v>148</v>
      </c>
      <c r="N392" s="22" t="s">
        <v>55</v>
      </c>
      <c r="O392" s="22" t="s">
        <v>55</v>
      </c>
      <c r="P392" s="22" t="s">
        <v>55</v>
      </c>
      <c r="Q392" s="22" t="s">
        <v>55</v>
      </c>
      <c r="R392" s="22" t="s">
        <v>55</v>
      </c>
      <c r="S392" s="22" t="s">
        <v>55</v>
      </c>
      <c r="T392" s="24" t="s">
        <v>2325</v>
      </c>
      <c r="U392" s="112" t="s">
        <v>55</v>
      </c>
      <c r="V392" s="24" t="s">
        <v>3219</v>
      </c>
      <c r="W392" s="46" t="s">
        <v>3220</v>
      </c>
      <c r="X392" s="46" t="s">
        <v>3220</v>
      </c>
      <c r="Y392" s="22" t="s">
        <v>2301</v>
      </c>
      <c r="Z392" s="22" t="s">
        <v>2290</v>
      </c>
      <c r="AA392" s="22" t="s">
        <v>147</v>
      </c>
      <c r="AB392" s="22"/>
      <c r="AC392" s="19" t="s">
        <v>2326</v>
      </c>
      <c r="AD392" s="27" t="s">
        <v>2327</v>
      </c>
      <c r="AE392" s="21" t="s">
        <v>310</v>
      </c>
      <c r="AF392" s="19" t="s">
        <v>2291</v>
      </c>
      <c r="AG392" s="21" t="s">
        <v>521</v>
      </c>
      <c r="AH392" s="19" t="s">
        <v>2328</v>
      </c>
      <c r="AI392" s="19" t="s">
        <v>68</v>
      </c>
      <c r="AJ392" s="24" t="s">
        <v>265</v>
      </c>
      <c r="AK392" s="24" t="s">
        <v>265</v>
      </c>
      <c r="AL392" s="24" t="s">
        <v>265</v>
      </c>
      <c r="AM392" s="24" t="s">
        <v>265</v>
      </c>
      <c r="AN392" s="19" t="s">
        <v>719</v>
      </c>
      <c r="AO392" s="71"/>
    </row>
    <row r="393" spans="1:41" s="16" customFormat="1" ht="12.75" hidden="1">
      <c r="A393" s="17" t="s">
        <v>2329</v>
      </c>
      <c r="B393" s="23" t="s">
        <v>2313</v>
      </c>
      <c r="C393" s="24" t="s">
        <v>2330</v>
      </c>
      <c r="D393" s="24"/>
      <c r="E393" s="24" t="s">
        <v>2331</v>
      </c>
      <c r="F393" s="24"/>
      <c r="G393" s="24"/>
      <c r="H393" s="24" t="s">
        <v>104</v>
      </c>
      <c r="I393" s="24" t="s">
        <v>147</v>
      </c>
      <c r="J393" s="22" t="s">
        <v>55</v>
      </c>
      <c r="K393" s="22" t="s">
        <v>55</v>
      </c>
      <c r="L393" s="22" t="s">
        <v>55</v>
      </c>
      <c r="M393" s="22" t="s">
        <v>105</v>
      </c>
      <c r="N393" s="22" t="s">
        <v>55</v>
      </c>
      <c r="O393" s="22" t="s">
        <v>55</v>
      </c>
      <c r="P393" s="22" t="s">
        <v>56</v>
      </c>
      <c r="Q393" s="22" t="s">
        <v>55</v>
      </c>
      <c r="R393" s="22" t="s">
        <v>55</v>
      </c>
      <c r="S393" s="22" t="s">
        <v>55</v>
      </c>
      <c r="T393" s="24"/>
      <c r="U393" s="22" t="s">
        <v>56</v>
      </c>
      <c r="V393" s="24" t="s">
        <v>58</v>
      </c>
      <c r="W393" s="26" t="s">
        <v>147</v>
      </c>
      <c r="X393" s="26" t="s">
        <v>147</v>
      </c>
      <c r="Y393" s="26" t="s">
        <v>147</v>
      </c>
      <c r="Z393" s="24" t="s">
        <v>2290</v>
      </c>
      <c r="AA393" s="26" t="s">
        <v>147</v>
      </c>
      <c r="AB393" s="19"/>
      <c r="AC393" s="19"/>
      <c r="AD393" s="19"/>
      <c r="AE393" s="21" t="s">
        <v>310</v>
      </c>
      <c r="AF393" s="19" t="s">
        <v>2291</v>
      </c>
      <c r="AG393" s="19" t="s">
        <v>292</v>
      </c>
      <c r="AH393" s="19" t="s">
        <v>293</v>
      </c>
      <c r="AI393" s="24" t="s">
        <v>113</v>
      </c>
      <c r="AJ393" s="24" t="s">
        <v>265</v>
      </c>
      <c r="AK393" s="24" t="s">
        <v>265</v>
      </c>
      <c r="AL393" s="24" t="s">
        <v>265</v>
      </c>
      <c r="AM393" s="24" t="s">
        <v>265</v>
      </c>
      <c r="AN393" s="19" t="s">
        <v>719</v>
      </c>
      <c r="AO393" s="19"/>
    </row>
    <row r="394" spans="1:41" s="16" customFormat="1" ht="12.75" hidden="1">
      <c r="A394" s="17" t="s">
        <v>2332</v>
      </c>
      <c r="B394" s="23" t="s">
        <v>2333</v>
      </c>
      <c r="C394" s="24" t="s">
        <v>1267</v>
      </c>
      <c r="D394" s="24"/>
      <c r="E394" s="24"/>
      <c r="F394" s="24"/>
      <c r="G394" s="24"/>
      <c r="H394" s="24" t="s">
        <v>104</v>
      </c>
      <c r="I394" s="24" t="s">
        <v>147</v>
      </c>
      <c r="J394" s="22" t="s">
        <v>55</v>
      </c>
      <c r="K394" s="22" t="s">
        <v>55</v>
      </c>
      <c r="L394" s="22" t="s">
        <v>55</v>
      </c>
      <c r="M394" s="22" t="s">
        <v>148</v>
      </c>
      <c r="N394" s="22" t="s">
        <v>55</v>
      </c>
      <c r="O394" s="22" t="s">
        <v>55</v>
      </c>
      <c r="P394" s="22" t="s">
        <v>56</v>
      </c>
      <c r="Q394" s="22" t="s">
        <v>55</v>
      </c>
      <c r="R394" s="22" t="s">
        <v>55</v>
      </c>
      <c r="S394" s="22" t="s">
        <v>55</v>
      </c>
      <c r="T394" s="24"/>
      <c r="U394" s="22" t="s">
        <v>56</v>
      </c>
      <c r="V394" s="24" t="s">
        <v>58</v>
      </c>
      <c r="W394" s="70" t="s">
        <v>355</v>
      </c>
      <c r="X394" s="24"/>
      <c r="Y394" s="24"/>
      <c r="Z394" s="24" t="s">
        <v>2334</v>
      </c>
      <c r="AA394" s="24" t="s">
        <v>785</v>
      </c>
      <c r="AB394" s="19"/>
      <c r="AC394" s="19"/>
      <c r="AD394" s="19"/>
      <c r="AE394" s="19" t="s">
        <v>310</v>
      </c>
      <c r="AF394" s="19" t="s">
        <v>2335</v>
      </c>
      <c r="AG394" s="19" t="s">
        <v>111</v>
      </c>
      <c r="AH394" s="19" t="s">
        <v>2336</v>
      </c>
      <c r="AI394" s="24" t="s">
        <v>655</v>
      </c>
      <c r="AJ394" s="24" t="s">
        <v>91</v>
      </c>
      <c r="AK394" s="24" t="s">
        <v>91</v>
      </c>
      <c r="AL394" s="24" t="s">
        <v>91</v>
      </c>
      <c r="AM394" s="24" t="s">
        <v>91</v>
      </c>
      <c r="AN394" s="19" t="s">
        <v>2071</v>
      </c>
      <c r="AO394" s="19"/>
    </row>
    <row r="395" spans="1:41" s="16" customFormat="1" ht="12.75" hidden="1">
      <c r="A395" s="17" t="s">
        <v>2337</v>
      </c>
      <c r="B395" s="23" t="s">
        <v>2333</v>
      </c>
      <c r="C395" s="24" t="s">
        <v>2338</v>
      </c>
      <c r="D395" s="24"/>
      <c r="E395" s="24"/>
      <c r="F395" s="24"/>
      <c r="G395" s="24"/>
      <c r="H395" s="24" t="s">
        <v>104</v>
      </c>
      <c r="I395" s="24" t="s">
        <v>147</v>
      </c>
      <c r="J395" s="22" t="s">
        <v>55</v>
      </c>
      <c r="K395" s="22" t="s">
        <v>55</v>
      </c>
      <c r="L395" s="22" t="s">
        <v>55</v>
      </c>
      <c r="M395" s="22" t="s">
        <v>148</v>
      </c>
      <c r="N395" s="22" t="s">
        <v>55</v>
      </c>
      <c r="O395" s="22" t="s">
        <v>55</v>
      </c>
      <c r="P395" s="22" t="s">
        <v>55</v>
      </c>
      <c r="Q395" s="22" t="s">
        <v>55</v>
      </c>
      <c r="R395" s="22" t="s">
        <v>55</v>
      </c>
      <c r="S395" s="22" t="s">
        <v>55</v>
      </c>
      <c r="T395" s="24" t="s">
        <v>2339</v>
      </c>
      <c r="U395" s="22" t="s">
        <v>56</v>
      </c>
      <c r="V395" s="24" t="s">
        <v>58</v>
      </c>
      <c r="W395" s="26" t="s">
        <v>355</v>
      </c>
      <c r="X395" s="24"/>
      <c r="Y395" s="24"/>
      <c r="Z395" s="24" t="s">
        <v>2340</v>
      </c>
      <c r="AA395" s="24" t="s">
        <v>785</v>
      </c>
      <c r="AB395" s="19"/>
      <c r="AC395" s="19"/>
      <c r="AD395" s="19"/>
      <c r="AE395" s="19" t="s">
        <v>262</v>
      </c>
      <c r="AF395" s="19" t="s">
        <v>2341</v>
      </c>
      <c r="AG395" s="19" t="s">
        <v>381</v>
      </c>
      <c r="AH395" s="19" t="s">
        <v>2336</v>
      </c>
      <c r="AI395" s="24" t="s">
        <v>655</v>
      </c>
      <c r="AJ395" s="24" t="s">
        <v>91</v>
      </c>
      <c r="AK395" s="24" t="s">
        <v>91</v>
      </c>
      <c r="AL395" s="24" t="s">
        <v>91</v>
      </c>
      <c r="AM395" s="24" t="s">
        <v>91</v>
      </c>
      <c r="AN395" s="19" t="s">
        <v>2342</v>
      </c>
      <c r="AO395" s="19"/>
    </row>
    <row r="396" spans="1:41" s="16" customFormat="1" ht="12.75" hidden="1">
      <c r="A396" s="17" t="s">
        <v>2343</v>
      </c>
      <c r="B396" s="18" t="s">
        <v>2344</v>
      </c>
      <c r="C396" s="19" t="s">
        <v>2345</v>
      </c>
      <c r="D396" s="20" t="s">
        <v>2346</v>
      </c>
      <c r="E396" s="19" t="s">
        <v>2347</v>
      </c>
      <c r="F396" s="19" t="s">
        <v>2348</v>
      </c>
      <c r="G396" s="19" t="s">
        <v>2349</v>
      </c>
      <c r="H396" s="19" t="s">
        <v>53</v>
      </c>
      <c r="I396" s="19" t="s">
        <v>77</v>
      </c>
      <c r="J396" s="21" t="s">
        <v>55</v>
      </c>
      <c r="K396" s="21" t="s">
        <v>55</v>
      </c>
      <c r="L396" s="21" t="s">
        <v>55</v>
      </c>
      <c r="M396" s="21" t="s">
        <v>407</v>
      </c>
      <c r="N396" s="21" t="s">
        <v>55</v>
      </c>
      <c r="O396" s="21" t="s">
        <v>55</v>
      </c>
      <c r="P396" s="21" t="s">
        <v>55</v>
      </c>
      <c r="Q396" s="21" t="s">
        <v>55</v>
      </c>
      <c r="R396" s="21" t="s">
        <v>55</v>
      </c>
      <c r="S396" s="21" t="s">
        <v>55</v>
      </c>
      <c r="T396" s="19" t="s">
        <v>2350</v>
      </c>
      <c r="U396" s="21" t="s">
        <v>56</v>
      </c>
      <c r="V396" s="19" t="s">
        <v>58</v>
      </c>
      <c r="W396" s="19" t="s">
        <v>59</v>
      </c>
      <c r="X396" s="19" t="s">
        <v>60</v>
      </c>
      <c r="Y396" s="19" t="s">
        <v>60</v>
      </c>
      <c r="Z396" s="19" t="s">
        <v>2351</v>
      </c>
      <c r="AA396" s="19" t="s">
        <v>60</v>
      </c>
      <c r="AB396" s="19"/>
      <c r="AC396" s="19"/>
      <c r="AD396" s="19"/>
      <c r="AE396" s="19" t="s">
        <v>64</v>
      </c>
      <c r="AF396" s="19" t="s">
        <v>2352</v>
      </c>
      <c r="AG396" s="19" t="s">
        <v>66</v>
      </c>
      <c r="AH396" s="19" t="s">
        <v>705</v>
      </c>
      <c r="AI396" s="19" t="s">
        <v>68</v>
      </c>
      <c r="AJ396" s="19" t="s">
        <v>68</v>
      </c>
      <c r="AK396" s="19" t="s">
        <v>69</v>
      </c>
      <c r="AL396" s="19" t="s">
        <v>69</v>
      </c>
      <c r="AM396" s="19" t="s">
        <v>69</v>
      </c>
      <c r="AN396" s="19" t="s">
        <v>2353</v>
      </c>
      <c r="AO396" s="19" t="s">
        <v>60</v>
      </c>
    </row>
    <row r="397" spans="1:41" s="16" customFormat="1" ht="12.75" hidden="1">
      <c r="A397" s="17" t="s">
        <v>2354</v>
      </c>
      <c r="B397" s="18" t="s">
        <v>2344</v>
      </c>
      <c r="C397" s="19" t="s">
        <v>2345</v>
      </c>
      <c r="D397" s="20" t="s">
        <v>2346</v>
      </c>
      <c r="E397" s="19" t="s">
        <v>2355</v>
      </c>
      <c r="F397" s="19" t="s">
        <v>2356</v>
      </c>
      <c r="G397" s="19" t="s">
        <v>2357</v>
      </c>
      <c r="H397" s="19" t="s">
        <v>53</v>
      </c>
      <c r="I397" s="19" t="s">
        <v>77</v>
      </c>
      <c r="J397" s="21" t="s">
        <v>55</v>
      </c>
      <c r="K397" s="21" t="s">
        <v>55</v>
      </c>
      <c r="L397" s="21" t="s">
        <v>55</v>
      </c>
      <c r="M397" s="21" t="s">
        <v>407</v>
      </c>
      <c r="N397" s="21" t="s">
        <v>55</v>
      </c>
      <c r="O397" s="21" t="s">
        <v>55</v>
      </c>
      <c r="P397" s="21" t="s">
        <v>55</v>
      </c>
      <c r="Q397" s="21" t="s">
        <v>55</v>
      </c>
      <c r="R397" s="21" t="s">
        <v>55</v>
      </c>
      <c r="S397" s="21" t="s">
        <v>55</v>
      </c>
      <c r="T397" s="19" t="s">
        <v>2358</v>
      </c>
      <c r="U397" s="21" t="s">
        <v>56</v>
      </c>
      <c r="V397" s="19" t="s">
        <v>58</v>
      </c>
      <c r="W397" s="19" t="s">
        <v>59</v>
      </c>
      <c r="X397" s="19" t="s">
        <v>60</v>
      </c>
      <c r="Y397" s="19" t="s">
        <v>60</v>
      </c>
      <c r="Z397" s="19" t="s">
        <v>2351</v>
      </c>
      <c r="AA397" s="19" t="s">
        <v>60</v>
      </c>
      <c r="AB397" s="19"/>
      <c r="AC397" s="19" t="s">
        <v>2359</v>
      </c>
      <c r="AD397" s="19" t="s">
        <v>2360</v>
      </c>
      <c r="AE397" s="19" t="s">
        <v>64</v>
      </c>
      <c r="AF397" s="19" t="s">
        <v>2361</v>
      </c>
      <c r="AG397" s="19" t="s">
        <v>66</v>
      </c>
      <c r="AH397" s="19" t="s">
        <v>705</v>
      </c>
      <c r="AI397" s="19" t="s">
        <v>68</v>
      </c>
      <c r="AJ397" s="19" t="s">
        <v>68</v>
      </c>
      <c r="AK397" s="19" t="s">
        <v>69</v>
      </c>
      <c r="AL397" s="19" t="s">
        <v>69</v>
      </c>
      <c r="AM397" s="19" t="s">
        <v>69</v>
      </c>
      <c r="AN397" s="19" t="s">
        <v>2353</v>
      </c>
      <c r="AO397" s="19" t="s">
        <v>60</v>
      </c>
    </row>
    <row r="398" spans="1:41" s="16" customFormat="1" ht="12.75" hidden="1">
      <c r="A398" s="17" t="s">
        <v>2362</v>
      </c>
      <c r="B398" s="18" t="s">
        <v>2344</v>
      </c>
      <c r="C398" s="19" t="s">
        <v>1858</v>
      </c>
      <c r="D398" s="20" t="s">
        <v>2363</v>
      </c>
      <c r="E398" s="19" t="s">
        <v>2364</v>
      </c>
      <c r="F398" s="19"/>
      <c r="G398" s="19"/>
      <c r="H398" s="19" t="s">
        <v>53</v>
      </c>
      <c r="I398" s="19" t="s">
        <v>77</v>
      </c>
      <c r="J398" s="21" t="s">
        <v>55</v>
      </c>
      <c r="K398" s="21" t="s">
        <v>55</v>
      </c>
      <c r="L398" s="21" t="s">
        <v>55</v>
      </c>
      <c r="M398" s="21" t="s">
        <v>83</v>
      </c>
      <c r="N398" s="21" t="s">
        <v>55</v>
      </c>
      <c r="O398" s="21" t="s">
        <v>55</v>
      </c>
      <c r="P398" s="21" t="s">
        <v>55</v>
      </c>
      <c r="Q398" s="21" t="s">
        <v>55</v>
      </c>
      <c r="R398" s="21" t="s">
        <v>55</v>
      </c>
      <c r="S398" s="21" t="s">
        <v>55</v>
      </c>
      <c r="T398" s="19"/>
      <c r="U398" s="21" t="s">
        <v>56</v>
      </c>
      <c r="V398" s="19" t="s">
        <v>151</v>
      </c>
      <c r="W398" s="19" t="s">
        <v>59</v>
      </c>
      <c r="X398" s="19" t="s">
        <v>60</v>
      </c>
      <c r="Y398" s="19" t="s">
        <v>60</v>
      </c>
      <c r="Z398" s="19" t="s">
        <v>2365</v>
      </c>
      <c r="AA398" s="19" t="s">
        <v>1203</v>
      </c>
      <c r="AB398" s="19"/>
      <c r="AC398" s="19"/>
      <c r="AD398" s="19"/>
      <c r="AE398" s="19" t="s">
        <v>64</v>
      </c>
      <c r="AF398" s="19" t="s">
        <v>2366</v>
      </c>
      <c r="AG398" s="19" t="s">
        <v>66</v>
      </c>
      <c r="AH398" s="19" t="s">
        <v>2367</v>
      </c>
      <c r="AI398" s="19" t="s">
        <v>96</v>
      </c>
      <c r="AJ398" s="19" t="s">
        <v>91</v>
      </c>
      <c r="AK398" s="19" t="s">
        <v>91</v>
      </c>
      <c r="AL398" s="19" t="s">
        <v>91</v>
      </c>
      <c r="AM398" s="19" t="s">
        <v>91</v>
      </c>
      <c r="AN398" s="19" t="s">
        <v>60</v>
      </c>
      <c r="AO398" s="19" t="s">
        <v>60</v>
      </c>
    </row>
    <row r="399" spans="1:41" s="16" customFormat="1" ht="102">
      <c r="A399" s="17" t="s">
        <v>2368</v>
      </c>
      <c r="B399" s="23" t="s">
        <v>2369</v>
      </c>
      <c r="C399" s="24" t="s">
        <v>2370</v>
      </c>
      <c r="D399" s="29" t="s">
        <v>2371</v>
      </c>
      <c r="E399" s="24" t="s">
        <v>2372</v>
      </c>
      <c r="F399" s="24" t="s">
        <v>2373</v>
      </c>
      <c r="G399" s="24" t="s">
        <v>2374</v>
      </c>
      <c r="H399" s="24" t="s">
        <v>104</v>
      </c>
      <c r="I399" s="24" t="s">
        <v>77</v>
      </c>
      <c r="J399" s="21" t="s">
        <v>55</v>
      </c>
      <c r="K399" s="21" t="s">
        <v>55</v>
      </c>
      <c r="L399" s="21" t="s">
        <v>55</v>
      </c>
      <c r="M399" s="21" t="s">
        <v>105</v>
      </c>
      <c r="N399" s="21" t="s">
        <v>55</v>
      </c>
      <c r="O399" s="21" t="s">
        <v>56</v>
      </c>
      <c r="P399" s="21" t="s">
        <v>56</v>
      </c>
      <c r="Q399" s="21" t="s">
        <v>55</v>
      </c>
      <c r="R399" s="21" t="s">
        <v>56</v>
      </c>
      <c r="S399" s="21" t="s">
        <v>55</v>
      </c>
      <c r="T399" s="24"/>
      <c r="U399" s="111" t="s">
        <v>55</v>
      </c>
      <c r="V399" s="24" t="s">
        <v>3219</v>
      </c>
      <c r="W399" s="26" t="s">
        <v>258</v>
      </c>
      <c r="X399" s="24" t="s">
        <v>2375</v>
      </c>
      <c r="Y399" s="24" t="s">
        <v>2376</v>
      </c>
      <c r="Z399" s="43" t="s">
        <v>2377</v>
      </c>
      <c r="AA399" s="43" t="s">
        <v>2378</v>
      </c>
      <c r="AB399" s="19" t="s">
        <v>2379</v>
      </c>
      <c r="AC399" s="19" t="s">
        <v>2374</v>
      </c>
      <c r="AD399" s="19" t="s">
        <v>2380</v>
      </c>
      <c r="AE399" s="19" t="s">
        <v>213</v>
      </c>
      <c r="AF399" s="19" t="s">
        <v>2376</v>
      </c>
      <c r="AG399" s="19" t="s">
        <v>3281</v>
      </c>
      <c r="AH399" s="24" t="s">
        <v>214</v>
      </c>
      <c r="AI399" s="19" t="s">
        <v>68</v>
      </c>
      <c r="AJ399" s="19" t="s">
        <v>3252</v>
      </c>
      <c r="AK399" s="24" t="s">
        <v>214</v>
      </c>
      <c r="AL399" s="24" t="s">
        <v>214</v>
      </c>
      <c r="AM399" s="24" t="s">
        <v>214</v>
      </c>
      <c r="AN399" s="122" t="s">
        <v>3251</v>
      </c>
      <c r="AO399" s="19" t="s">
        <v>2381</v>
      </c>
    </row>
    <row r="400" spans="1:41" s="16" customFormat="1" ht="12.75">
      <c r="A400" s="17" t="s">
        <v>2382</v>
      </c>
      <c r="B400" s="23" t="s">
        <v>2369</v>
      </c>
      <c r="C400" s="24" t="s">
        <v>2370</v>
      </c>
      <c r="D400" s="24" t="s">
        <v>2371</v>
      </c>
      <c r="E400" s="24" t="s">
        <v>2383</v>
      </c>
      <c r="F400" s="24" t="s">
        <v>2384</v>
      </c>
      <c r="G400" s="24" t="s">
        <v>2385</v>
      </c>
      <c r="H400" s="24" t="s">
        <v>104</v>
      </c>
      <c r="I400" s="24" t="s">
        <v>77</v>
      </c>
      <c r="J400" s="21" t="s">
        <v>55</v>
      </c>
      <c r="K400" s="21" t="s">
        <v>55</v>
      </c>
      <c r="L400" s="21" t="s">
        <v>55</v>
      </c>
      <c r="M400" s="21" t="s">
        <v>105</v>
      </c>
      <c r="N400" s="21" t="s">
        <v>55</v>
      </c>
      <c r="O400" s="21" t="s">
        <v>56</v>
      </c>
      <c r="P400" s="21" t="s">
        <v>55</v>
      </c>
      <c r="Q400" s="21" t="s">
        <v>55</v>
      </c>
      <c r="R400" s="21" t="s">
        <v>55</v>
      </c>
      <c r="S400" s="21" t="s">
        <v>55</v>
      </c>
      <c r="T400" s="24" t="s">
        <v>2386</v>
      </c>
      <c r="U400" s="111" t="s">
        <v>55</v>
      </c>
      <c r="V400" s="32" t="s">
        <v>3218</v>
      </c>
      <c r="W400" s="26" t="s">
        <v>258</v>
      </c>
      <c r="X400" s="24" t="s">
        <v>2375</v>
      </c>
      <c r="Y400" s="24" t="s">
        <v>2376</v>
      </c>
      <c r="Z400" s="24" t="s">
        <v>288</v>
      </c>
      <c r="AA400" s="24" t="s">
        <v>288</v>
      </c>
      <c r="AB400" s="19" t="s">
        <v>2379</v>
      </c>
      <c r="AC400" s="24" t="s">
        <v>2387</v>
      </c>
      <c r="AD400" s="24" t="s">
        <v>2388</v>
      </c>
      <c r="AE400" s="19" t="s">
        <v>213</v>
      </c>
      <c r="AF400" s="19" t="s">
        <v>2376</v>
      </c>
      <c r="AG400" s="19" t="s">
        <v>3281</v>
      </c>
      <c r="AH400" s="24" t="s">
        <v>214</v>
      </c>
      <c r="AI400" s="19" t="s">
        <v>68</v>
      </c>
      <c r="AJ400" s="19" t="s">
        <v>3252</v>
      </c>
      <c r="AK400" s="24" t="s">
        <v>214</v>
      </c>
      <c r="AL400" s="24" t="s">
        <v>214</v>
      </c>
      <c r="AM400" s="24" t="s">
        <v>214</v>
      </c>
      <c r="AN400" s="122" t="s">
        <v>3251</v>
      </c>
      <c r="AO400" s="19" t="s">
        <v>2381</v>
      </c>
    </row>
    <row r="401" spans="1:41" s="16" customFormat="1" ht="315.75" hidden="1">
      <c r="A401" s="17" t="s">
        <v>2390</v>
      </c>
      <c r="B401" s="23" t="s">
        <v>2369</v>
      </c>
      <c r="C401" s="24" t="s">
        <v>2370</v>
      </c>
      <c r="D401" s="24" t="s">
        <v>2371</v>
      </c>
      <c r="E401" s="24" t="s">
        <v>2391</v>
      </c>
      <c r="F401" s="24" t="s">
        <v>2392</v>
      </c>
      <c r="G401" s="24" t="s">
        <v>2387</v>
      </c>
      <c r="H401" s="24" t="s">
        <v>104</v>
      </c>
      <c r="I401" s="24" t="s">
        <v>77</v>
      </c>
      <c r="J401" s="21" t="s">
        <v>55</v>
      </c>
      <c r="K401" s="21" t="s">
        <v>55</v>
      </c>
      <c r="L401" s="21" t="s">
        <v>55</v>
      </c>
      <c r="M401" s="21" t="s">
        <v>105</v>
      </c>
      <c r="N401" s="21" t="s">
        <v>55</v>
      </c>
      <c r="O401" s="21" t="s">
        <v>56</v>
      </c>
      <c r="P401" s="21" t="s">
        <v>56</v>
      </c>
      <c r="Q401" s="21" t="s">
        <v>55</v>
      </c>
      <c r="R401" s="21" t="s">
        <v>56</v>
      </c>
      <c r="S401" s="21" t="s">
        <v>55</v>
      </c>
      <c r="T401" s="24" t="s">
        <v>2393</v>
      </c>
      <c r="U401" s="21" t="s">
        <v>56</v>
      </c>
      <c r="V401" s="24" t="s">
        <v>151</v>
      </c>
      <c r="W401" s="26" t="s">
        <v>258</v>
      </c>
      <c r="X401" s="24" t="s">
        <v>2375</v>
      </c>
      <c r="Y401" s="24" t="s">
        <v>2376</v>
      </c>
      <c r="Z401" s="24" t="s">
        <v>2377</v>
      </c>
      <c r="AA401" s="24" t="s">
        <v>2378</v>
      </c>
      <c r="AB401" s="19" t="s">
        <v>2379</v>
      </c>
      <c r="AC401" s="24" t="s">
        <v>2387</v>
      </c>
      <c r="AD401" s="19" t="s">
        <v>2388</v>
      </c>
      <c r="AE401" s="21" t="s">
        <v>213</v>
      </c>
      <c r="AF401" s="19" t="s">
        <v>2376</v>
      </c>
      <c r="AG401" s="19" t="s">
        <v>111</v>
      </c>
      <c r="AH401" s="48" t="s">
        <v>2394</v>
      </c>
      <c r="AI401" s="24" t="s">
        <v>214</v>
      </c>
      <c r="AJ401" s="24" t="s">
        <v>214</v>
      </c>
      <c r="AK401" s="24" t="s">
        <v>214</v>
      </c>
      <c r="AL401" s="24" t="s">
        <v>214</v>
      </c>
      <c r="AM401" s="24" t="s">
        <v>214</v>
      </c>
      <c r="AN401" s="19" t="s">
        <v>2389</v>
      </c>
      <c r="AO401" s="19" t="s">
        <v>2381</v>
      </c>
    </row>
    <row r="402" spans="1:41" s="16" customFormat="1" ht="12.75" hidden="1">
      <c r="A402" s="17" t="s">
        <v>2395</v>
      </c>
      <c r="B402" s="23" t="s">
        <v>2369</v>
      </c>
      <c r="C402" s="24" t="s">
        <v>2370</v>
      </c>
      <c r="D402" s="24" t="s">
        <v>2371</v>
      </c>
      <c r="E402" s="24" t="s">
        <v>2396</v>
      </c>
      <c r="F402" s="24" t="s">
        <v>2397</v>
      </c>
      <c r="G402" s="24" t="s">
        <v>2398</v>
      </c>
      <c r="H402" s="24" t="s">
        <v>104</v>
      </c>
      <c r="I402" s="24" t="s">
        <v>77</v>
      </c>
      <c r="J402" s="21" t="s">
        <v>55</v>
      </c>
      <c r="K402" s="21" t="s">
        <v>55</v>
      </c>
      <c r="L402" s="21" t="s">
        <v>55</v>
      </c>
      <c r="M402" s="21" t="s">
        <v>105</v>
      </c>
      <c r="N402" s="21" t="s">
        <v>55</v>
      </c>
      <c r="O402" s="21" t="s">
        <v>56</v>
      </c>
      <c r="P402" s="21" t="s">
        <v>55</v>
      </c>
      <c r="Q402" s="21" t="s">
        <v>55</v>
      </c>
      <c r="R402" s="21" t="s">
        <v>55</v>
      </c>
      <c r="S402" s="21" t="s">
        <v>55</v>
      </c>
      <c r="T402" s="24"/>
      <c r="U402" s="21" t="s">
        <v>56</v>
      </c>
      <c r="V402" s="24" t="s">
        <v>84</v>
      </c>
      <c r="W402" s="26" t="s">
        <v>258</v>
      </c>
      <c r="X402" s="24" t="s">
        <v>2375</v>
      </c>
      <c r="Y402" s="24" t="s">
        <v>2376</v>
      </c>
      <c r="Z402" s="24" t="s">
        <v>288</v>
      </c>
      <c r="AA402" s="24" t="s">
        <v>275</v>
      </c>
      <c r="AB402" s="19" t="s">
        <v>2379</v>
      </c>
      <c r="AC402" s="19" t="s">
        <v>2398</v>
      </c>
      <c r="AD402" s="37" t="s">
        <v>2399</v>
      </c>
      <c r="AE402" s="19" t="s">
        <v>213</v>
      </c>
      <c r="AF402" s="19" t="s">
        <v>2376</v>
      </c>
      <c r="AG402" s="19" t="s">
        <v>111</v>
      </c>
      <c r="AH402" s="24" t="s">
        <v>214</v>
      </c>
      <c r="AI402" s="24" t="s">
        <v>214</v>
      </c>
      <c r="AJ402" s="24" t="s">
        <v>214</v>
      </c>
      <c r="AK402" s="24" t="s">
        <v>214</v>
      </c>
      <c r="AL402" s="24" t="s">
        <v>214</v>
      </c>
      <c r="AM402" s="24" t="s">
        <v>214</v>
      </c>
      <c r="AN402" s="19" t="s">
        <v>2389</v>
      </c>
      <c r="AO402" s="19" t="s">
        <v>2381</v>
      </c>
    </row>
    <row r="403" spans="1:41" s="16" customFormat="1" ht="12.75" hidden="1">
      <c r="A403" s="17" t="s">
        <v>2400</v>
      </c>
      <c r="B403" s="18" t="s">
        <v>2401</v>
      </c>
      <c r="C403" s="19" t="s">
        <v>2402</v>
      </c>
      <c r="D403" s="20" t="s">
        <v>2403</v>
      </c>
      <c r="E403" s="19" t="s">
        <v>2404</v>
      </c>
      <c r="F403" s="19"/>
      <c r="G403" s="19"/>
      <c r="H403" s="19" t="s">
        <v>53</v>
      </c>
      <c r="I403" s="19" t="s">
        <v>54</v>
      </c>
      <c r="J403" s="21" t="s">
        <v>55</v>
      </c>
      <c r="K403" s="21" t="s">
        <v>55</v>
      </c>
      <c r="L403" s="21" t="s">
        <v>55</v>
      </c>
      <c r="M403" s="21" t="s">
        <v>407</v>
      </c>
      <c r="N403" s="21" t="s">
        <v>55</v>
      </c>
      <c r="O403" s="21" t="s">
        <v>55</v>
      </c>
      <c r="P403" s="21" t="s">
        <v>55</v>
      </c>
      <c r="Q403" s="21" t="s">
        <v>55</v>
      </c>
      <c r="R403" s="21" t="s">
        <v>55</v>
      </c>
      <c r="S403" s="21" t="s">
        <v>55</v>
      </c>
      <c r="T403" s="19" t="s">
        <v>2405</v>
      </c>
      <c r="U403" s="21" t="s">
        <v>56</v>
      </c>
      <c r="V403" s="19" t="s">
        <v>84</v>
      </c>
      <c r="W403" s="19" t="s">
        <v>771</v>
      </c>
      <c r="X403" s="19" t="s">
        <v>2406</v>
      </c>
      <c r="Y403" s="20" t="s">
        <v>2407</v>
      </c>
      <c r="Z403" s="19" t="s">
        <v>2408</v>
      </c>
      <c r="AA403" s="19" t="s">
        <v>2408</v>
      </c>
      <c r="AB403" s="19" t="s">
        <v>2408</v>
      </c>
      <c r="AC403" s="19" t="s">
        <v>2409</v>
      </c>
      <c r="AD403" s="19" t="s">
        <v>2410</v>
      </c>
      <c r="AE403" s="19" t="s">
        <v>717</v>
      </c>
      <c r="AF403" s="19" t="s">
        <v>2411</v>
      </c>
      <c r="AG403" s="19" t="s">
        <v>1205</v>
      </c>
      <c r="AH403" s="19" t="s">
        <v>2412</v>
      </c>
      <c r="AI403" s="19" t="s">
        <v>96</v>
      </c>
      <c r="AJ403" s="19" t="s">
        <v>265</v>
      </c>
      <c r="AK403" s="19" t="s">
        <v>265</v>
      </c>
      <c r="AL403" s="19" t="s">
        <v>776</v>
      </c>
      <c r="AM403" s="19" t="s">
        <v>776</v>
      </c>
      <c r="AN403" s="19" t="s">
        <v>2413</v>
      </c>
      <c r="AO403" s="19" t="s">
        <v>2414</v>
      </c>
    </row>
    <row r="404" spans="1:41" s="16" customFormat="1" ht="12.75" hidden="1">
      <c r="A404" s="17" t="s">
        <v>2415</v>
      </c>
      <c r="B404" s="18" t="s">
        <v>2401</v>
      </c>
      <c r="C404" s="19" t="s">
        <v>2402</v>
      </c>
      <c r="D404" s="20" t="s">
        <v>2403</v>
      </c>
      <c r="E404" s="19" t="s">
        <v>2416</v>
      </c>
      <c r="F404" s="19"/>
      <c r="G404" s="19"/>
      <c r="H404" s="19" t="s">
        <v>53</v>
      </c>
      <c r="I404" s="19" t="s">
        <v>54</v>
      </c>
      <c r="J404" s="21" t="s">
        <v>55</v>
      </c>
      <c r="K404" s="21" t="s">
        <v>55</v>
      </c>
      <c r="L404" s="21" t="s">
        <v>55</v>
      </c>
      <c r="M404" s="21" t="s">
        <v>407</v>
      </c>
      <c r="N404" s="21" t="s">
        <v>55</v>
      </c>
      <c r="O404" s="21" t="s">
        <v>55</v>
      </c>
      <c r="P404" s="21" t="s">
        <v>55</v>
      </c>
      <c r="Q404" s="21" t="s">
        <v>55</v>
      </c>
      <c r="R404" s="21" t="s">
        <v>55</v>
      </c>
      <c r="S404" s="21" t="s">
        <v>55</v>
      </c>
      <c r="T404" s="19" t="s">
        <v>2405</v>
      </c>
      <c r="U404" s="21" t="s">
        <v>56</v>
      </c>
      <c r="V404" s="19" t="s">
        <v>84</v>
      </c>
      <c r="W404" s="19" t="s">
        <v>771</v>
      </c>
      <c r="X404" s="19" t="s">
        <v>2406</v>
      </c>
      <c r="Y404" s="20" t="s">
        <v>2407</v>
      </c>
      <c r="Z404" s="19" t="s">
        <v>2408</v>
      </c>
      <c r="AA404" s="19" t="s">
        <v>2408</v>
      </c>
      <c r="AB404" s="19" t="s">
        <v>2408</v>
      </c>
      <c r="AC404" s="19" t="s">
        <v>2409</v>
      </c>
      <c r="AD404" s="19" t="s">
        <v>2410</v>
      </c>
      <c r="AE404" s="19" t="s">
        <v>717</v>
      </c>
      <c r="AF404" s="19" t="s">
        <v>2411</v>
      </c>
      <c r="AG404" s="19" t="s">
        <v>1205</v>
      </c>
      <c r="AH404" s="19" t="s">
        <v>2412</v>
      </c>
      <c r="AI404" s="19" t="s">
        <v>96</v>
      </c>
      <c r="AJ404" s="19" t="s">
        <v>265</v>
      </c>
      <c r="AK404" s="19" t="s">
        <v>265</v>
      </c>
      <c r="AL404" s="19" t="s">
        <v>776</v>
      </c>
      <c r="AM404" s="19" t="s">
        <v>776</v>
      </c>
      <c r="AN404" s="19" t="s">
        <v>2413</v>
      </c>
      <c r="AO404" s="19" t="s">
        <v>2414</v>
      </c>
    </row>
    <row r="405" spans="1:41" s="16" customFormat="1" ht="12.75" hidden="1">
      <c r="A405" s="17" t="s">
        <v>2417</v>
      </c>
      <c r="B405" s="18" t="s">
        <v>2401</v>
      </c>
      <c r="C405" s="19" t="s">
        <v>2402</v>
      </c>
      <c r="D405" s="20" t="s">
        <v>2403</v>
      </c>
      <c r="E405" s="19" t="s">
        <v>2418</v>
      </c>
      <c r="F405" s="19"/>
      <c r="G405" s="19"/>
      <c r="H405" s="19" t="s">
        <v>53</v>
      </c>
      <c r="I405" s="19" t="s">
        <v>54</v>
      </c>
      <c r="J405" s="21" t="s">
        <v>55</v>
      </c>
      <c r="K405" s="21" t="s">
        <v>55</v>
      </c>
      <c r="L405" s="21" t="s">
        <v>55</v>
      </c>
      <c r="M405" s="21" t="s">
        <v>407</v>
      </c>
      <c r="N405" s="21" t="s">
        <v>55</v>
      </c>
      <c r="O405" s="21" t="s">
        <v>55</v>
      </c>
      <c r="P405" s="21" t="s">
        <v>55</v>
      </c>
      <c r="Q405" s="21" t="s">
        <v>55</v>
      </c>
      <c r="R405" s="21" t="s">
        <v>55</v>
      </c>
      <c r="S405" s="21" t="s">
        <v>55</v>
      </c>
      <c r="T405" s="19" t="s">
        <v>2405</v>
      </c>
      <c r="U405" s="21" t="s">
        <v>56</v>
      </c>
      <c r="V405" s="19" t="s">
        <v>84</v>
      </c>
      <c r="W405" s="19" t="s">
        <v>771</v>
      </c>
      <c r="X405" s="19" t="s">
        <v>2406</v>
      </c>
      <c r="Y405" s="20" t="s">
        <v>2407</v>
      </c>
      <c r="Z405" s="19" t="s">
        <v>2408</v>
      </c>
      <c r="AA405" s="19" t="s">
        <v>2408</v>
      </c>
      <c r="AB405" s="19" t="s">
        <v>2408</v>
      </c>
      <c r="AC405" s="19" t="s">
        <v>2409</v>
      </c>
      <c r="AD405" s="19" t="s">
        <v>2410</v>
      </c>
      <c r="AE405" s="19" t="s">
        <v>717</v>
      </c>
      <c r="AF405" s="19" t="s">
        <v>2411</v>
      </c>
      <c r="AG405" s="19" t="s">
        <v>1205</v>
      </c>
      <c r="AH405" s="19" t="s">
        <v>2412</v>
      </c>
      <c r="AI405" s="19" t="s">
        <v>96</v>
      </c>
      <c r="AJ405" s="19" t="s">
        <v>265</v>
      </c>
      <c r="AK405" s="19" t="s">
        <v>265</v>
      </c>
      <c r="AL405" s="19" t="s">
        <v>776</v>
      </c>
      <c r="AM405" s="19" t="s">
        <v>776</v>
      </c>
      <c r="AN405" s="19" t="s">
        <v>2413</v>
      </c>
      <c r="AO405" s="19" t="s">
        <v>2414</v>
      </c>
    </row>
    <row r="406" spans="1:41" s="16" customFormat="1" ht="12.75" hidden="1">
      <c r="A406" s="17" t="s">
        <v>2419</v>
      </c>
      <c r="B406" s="18" t="s">
        <v>2401</v>
      </c>
      <c r="C406" s="19" t="s">
        <v>2402</v>
      </c>
      <c r="D406" s="20" t="s">
        <v>2403</v>
      </c>
      <c r="E406" s="19" t="s">
        <v>2420</v>
      </c>
      <c r="F406" s="19"/>
      <c r="G406" s="19"/>
      <c r="H406" s="19" t="s">
        <v>53</v>
      </c>
      <c r="I406" s="19" t="s">
        <v>54</v>
      </c>
      <c r="J406" s="21" t="s">
        <v>55</v>
      </c>
      <c r="K406" s="21" t="s">
        <v>55</v>
      </c>
      <c r="L406" s="21" t="s">
        <v>55</v>
      </c>
      <c r="M406" s="21" t="s">
        <v>407</v>
      </c>
      <c r="N406" s="21" t="s">
        <v>55</v>
      </c>
      <c r="O406" s="21" t="s">
        <v>55</v>
      </c>
      <c r="P406" s="21" t="s">
        <v>55</v>
      </c>
      <c r="Q406" s="21" t="s">
        <v>55</v>
      </c>
      <c r="R406" s="21" t="s">
        <v>55</v>
      </c>
      <c r="S406" s="21" t="s">
        <v>55</v>
      </c>
      <c r="T406" s="19" t="s">
        <v>2405</v>
      </c>
      <c r="U406" s="21" t="s">
        <v>56</v>
      </c>
      <c r="V406" s="19" t="s">
        <v>84</v>
      </c>
      <c r="W406" s="19" t="s">
        <v>771</v>
      </c>
      <c r="X406" s="19" t="s">
        <v>2406</v>
      </c>
      <c r="Y406" s="20" t="s">
        <v>2407</v>
      </c>
      <c r="Z406" s="19" t="s">
        <v>2408</v>
      </c>
      <c r="AA406" s="19" t="s">
        <v>2408</v>
      </c>
      <c r="AB406" s="19" t="s">
        <v>2408</v>
      </c>
      <c r="AC406" s="19" t="s">
        <v>2409</v>
      </c>
      <c r="AD406" s="19" t="s">
        <v>2410</v>
      </c>
      <c r="AE406" s="19" t="s">
        <v>717</v>
      </c>
      <c r="AF406" s="19" t="s">
        <v>2411</v>
      </c>
      <c r="AG406" s="19" t="s">
        <v>1205</v>
      </c>
      <c r="AH406" s="19" t="s">
        <v>2412</v>
      </c>
      <c r="AI406" s="19" t="s">
        <v>96</v>
      </c>
      <c r="AJ406" s="19" t="s">
        <v>265</v>
      </c>
      <c r="AK406" s="19" t="s">
        <v>265</v>
      </c>
      <c r="AL406" s="19" t="s">
        <v>776</v>
      </c>
      <c r="AM406" s="19" t="s">
        <v>776</v>
      </c>
      <c r="AN406" s="19" t="s">
        <v>2413</v>
      </c>
      <c r="AO406" s="19" t="s">
        <v>2414</v>
      </c>
    </row>
    <row r="407" spans="1:41" s="16" customFormat="1" ht="12.75">
      <c r="A407" s="17" t="s">
        <v>2421</v>
      </c>
      <c r="B407" s="18" t="s">
        <v>2401</v>
      </c>
      <c r="C407" s="19" t="s">
        <v>2422</v>
      </c>
      <c r="D407" s="20" t="s">
        <v>2423</v>
      </c>
      <c r="E407" s="19" t="s">
        <v>2424</v>
      </c>
      <c r="F407" s="19"/>
      <c r="G407" s="19"/>
      <c r="H407" s="19" t="s">
        <v>3256</v>
      </c>
      <c r="I407" s="19" t="s">
        <v>77</v>
      </c>
      <c r="J407" s="21" t="s">
        <v>55</v>
      </c>
      <c r="K407" s="21" t="s">
        <v>55</v>
      </c>
      <c r="L407" s="21" t="s">
        <v>55</v>
      </c>
      <c r="M407" s="21" t="s">
        <v>407</v>
      </c>
      <c r="N407" s="21" t="s">
        <v>55</v>
      </c>
      <c r="O407" s="21" t="s">
        <v>55</v>
      </c>
      <c r="P407" s="21" t="s">
        <v>55</v>
      </c>
      <c r="Q407" s="21" t="s">
        <v>55</v>
      </c>
      <c r="R407" s="21" t="s">
        <v>55</v>
      </c>
      <c r="S407" s="21" t="s">
        <v>55</v>
      </c>
      <c r="T407" s="19" t="s">
        <v>2425</v>
      </c>
      <c r="U407" s="111" t="s">
        <v>55</v>
      </c>
      <c r="V407" s="32" t="s">
        <v>3218</v>
      </c>
      <c r="W407" s="19" t="s">
        <v>771</v>
      </c>
      <c r="X407" s="19" t="s">
        <v>2406</v>
      </c>
      <c r="Y407" s="20" t="s">
        <v>2426</v>
      </c>
      <c r="Z407" s="19" t="s">
        <v>2408</v>
      </c>
      <c r="AA407" s="22" t="s">
        <v>147</v>
      </c>
      <c r="AB407" s="20" t="s">
        <v>2427</v>
      </c>
      <c r="AC407" s="19" t="s">
        <v>2409</v>
      </c>
      <c r="AD407" s="19" t="s">
        <v>2410</v>
      </c>
      <c r="AE407" s="19" t="s">
        <v>717</v>
      </c>
      <c r="AF407" s="19" t="s">
        <v>2411</v>
      </c>
      <c r="AG407" s="19" t="s">
        <v>1205</v>
      </c>
      <c r="AH407" s="19" t="s">
        <v>2412</v>
      </c>
      <c r="AI407" s="19" t="s">
        <v>96</v>
      </c>
      <c r="AJ407" s="19" t="s">
        <v>265</v>
      </c>
      <c r="AK407" s="19" t="s">
        <v>265</v>
      </c>
      <c r="AL407" s="19" t="s">
        <v>776</v>
      </c>
      <c r="AM407" s="19" t="s">
        <v>776</v>
      </c>
      <c r="AN407" s="19" t="s">
        <v>2413</v>
      </c>
      <c r="AO407" s="19" t="s">
        <v>2414</v>
      </c>
    </row>
    <row r="408" spans="1:41" s="16" customFormat="1" ht="12.75">
      <c r="A408" s="17" t="s">
        <v>2428</v>
      </c>
      <c r="B408" s="18" t="s">
        <v>2401</v>
      </c>
      <c r="C408" s="19" t="s">
        <v>2422</v>
      </c>
      <c r="D408" s="20" t="s">
        <v>2423</v>
      </c>
      <c r="E408" s="19" t="s">
        <v>2429</v>
      </c>
      <c r="F408" s="19"/>
      <c r="G408" s="19"/>
      <c r="H408" s="19" t="s">
        <v>3256</v>
      </c>
      <c r="I408" s="19" t="s">
        <v>77</v>
      </c>
      <c r="J408" s="21" t="s">
        <v>55</v>
      </c>
      <c r="K408" s="21" t="s">
        <v>55</v>
      </c>
      <c r="L408" s="21" t="s">
        <v>55</v>
      </c>
      <c r="M408" s="21" t="s">
        <v>407</v>
      </c>
      <c r="N408" s="21" t="s">
        <v>55</v>
      </c>
      <c r="O408" s="21" t="s">
        <v>55</v>
      </c>
      <c r="P408" s="21" t="s">
        <v>55</v>
      </c>
      <c r="Q408" s="21" t="s">
        <v>55</v>
      </c>
      <c r="R408" s="21" t="s">
        <v>55</v>
      </c>
      <c r="S408" s="21" t="s">
        <v>55</v>
      </c>
      <c r="T408" s="19" t="s">
        <v>2425</v>
      </c>
      <c r="U408" s="111" t="s">
        <v>55</v>
      </c>
      <c r="V408" s="32" t="s">
        <v>3218</v>
      </c>
      <c r="W408" s="19" t="s">
        <v>771</v>
      </c>
      <c r="X408" s="19" t="s">
        <v>2406</v>
      </c>
      <c r="Y408" s="20" t="s">
        <v>2426</v>
      </c>
      <c r="Z408" s="19" t="s">
        <v>2408</v>
      </c>
      <c r="AA408" s="22" t="s">
        <v>147</v>
      </c>
      <c r="AB408" s="20" t="s">
        <v>2427</v>
      </c>
      <c r="AC408" s="19" t="s">
        <v>2409</v>
      </c>
      <c r="AD408" s="19" t="s">
        <v>2410</v>
      </c>
      <c r="AE408" s="19" t="s">
        <v>717</v>
      </c>
      <c r="AF408" s="19" t="s">
        <v>2411</v>
      </c>
      <c r="AG408" s="19" t="s">
        <v>1205</v>
      </c>
      <c r="AH408" s="19" t="s">
        <v>2412</v>
      </c>
      <c r="AI408" s="19" t="s">
        <v>96</v>
      </c>
      <c r="AJ408" s="19" t="s">
        <v>265</v>
      </c>
      <c r="AK408" s="19" t="s">
        <v>265</v>
      </c>
      <c r="AL408" s="19" t="s">
        <v>776</v>
      </c>
      <c r="AM408" s="19" t="s">
        <v>776</v>
      </c>
      <c r="AN408" s="19" t="s">
        <v>2413</v>
      </c>
      <c r="AO408" s="19" t="s">
        <v>2414</v>
      </c>
    </row>
    <row r="409" spans="1:41" s="16" customFormat="1" ht="12.75">
      <c r="A409" s="17" t="s">
        <v>2430</v>
      </c>
      <c r="B409" s="18" t="s">
        <v>2401</v>
      </c>
      <c r="C409" s="19" t="s">
        <v>2422</v>
      </c>
      <c r="D409" s="20" t="s">
        <v>2423</v>
      </c>
      <c r="E409" s="19" t="s">
        <v>2431</v>
      </c>
      <c r="F409" s="19"/>
      <c r="G409" s="19"/>
      <c r="H409" s="19" t="s">
        <v>3256</v>
      </c>
      <c r="I409" s="19" t="s">
        <v>77</v>
      </c>
      <c r="J409" s="21" t="s">
        <v>55</v>
      </c>
      <c r="K409" s="21" t="s">
        <v>55</v>
      </c>
      <c r="L409" s="21" t="s">
        <v>55</v>
      </c>
      <c r="M409" s="21" t="s">
        <v>407</v>
      </c>
      <c r="N409" s="21" t="s">
        <v>55</v>
      </c>
      <c r="O409" s="21" t="s">
        <v>55</v>
      </c>
      <c r="P409" s="21" t="s">
        <v>55</v>
      </c>
      <c r="Q409" s="21" t="s">
        <v>55</v>
      </c>
      <c r="R409" s="21" t="s">
        <v>55</v>
      </c>
      <c r="S409" s="21" t="s">
        <v>55</v>
      </c>
      <c r="T409" s="19" t="s">
        <v>2432</v>
      </c>
      <c r="U409" s="111" t="s">
        <v>55</v>
      </c>
      <c r="V409" s="32" t="s">
        <v>3218</v>
      </c>
      <c r="W409" s="19" t="s">
        <v>771</v>
      </c>
      <c r="X409" s="19" t="s">
        <v>2406</v>
      </c>
      <c r="Y409" s="20" t="s">
        <v>2426</v>
      </c>
      <c r="Z409" s="19" t="s">
        <v>2408</v>
      </c>
      <c r="AA409" s="22" t="s">
        <v>147</v>
      </c>
      <c r="AB409" s="20" t="s">
        <v>2427</v>
      </c>
      <c r="AC409" s="19" t="s">
        <v>2409</v>
      </c>
      <c r="AD409" s="19" t="s">
        <v>2410</v>
      </c>
      <c r="AE409" s="19" t="s">
        <v>717</v>
      </c>
      <c r="AF409" s="19" t="s">
        <v>2411</v>
      </c>
      <c r="AG409" s="19" t="s">
        <v>1205</v>
      </c>
      <c r="AH409" s="19" t="s">
        <v>2412</v>
      </c>
      <c r="AI409" s="19" t="s">
        <v>96</v>
      </c>
      <c r="AJ409" s="19" t="s">
        <v>265</v>
      </c>
      <c r="AK409" s="19" t="s">
        <v>265</v>
      </c>
      <c r="AL409" s="19" t="s">
        <v>776</v>
      </c>
      <c r="AM409" s="19" t="s">
        <v>776</v>
      </c>
      <c r="AN409" s="19" t="s">
        <v>2413</v>
      </c>
      <c r="AO409" s="19" t="s">
        <v>2414</v>
      </c>
    </row>
    <row r="410" spans="1:41" s="16" customFormat="1" ht="12.75">
      <c r="A410" s="17" t="s">
        <v>2433</v>
      </c>
      <c r="B410" s="18" t="s">
        <v>2401</v>
      </c>
      <c r="C410" s="19" t="s">
        <v>2422</v>
      </c>
      <c r="D410" s="20" t="s">
        <v>2423</v>
      </c>
      <c r="E410" s="19" t="s">
        <v>2434</v>
      </c>
      <c r="F410" s="19"/>
      <c r="G410" s="19"/>
      <c r="H410" s="19" t="s">
        <v>3256</v>
      </c>
      <c r="I410" s="19" t="s">
        <v>77</v>
      </c>
      <c r="J410" s="21" t="s">
        <v>55</v>
      </c>
      <c r="K410" s="21" t="s">
        <v>55</v>
      </c>
      <c r="L410" s="21" t="s">
        <v>55</v>
      </c>
      <c r="M410" s="21" t="s">
        <v>407</v>
      </c>
      <c r="N410" s="21" t="s">
        <v>55</v>
      </c>
      <c r="O410" s="21" t="s">
        <v>55</v>
      </c>
      <c r="P410" s="21" t="s">
        <v>55</v>
      </c>
      <c r="Q410" s="21" t="s">
        <v>55</v>
      </c>
      <c r="R410" s="21" t="s">
        <v>55</v>
      </c>
      <c r="S410" s="21" t="s">
        <v>55</v>
      </c>
      <c r="T410" s="19" t="s">
        <v>2432</v>
      </c>
      <c r="U410" s="111" t="s">
        <v>55</v>
      </c>
      <c r="V410" s="32" t="s">
        <v>3218</v>
      </c>
      <c r="W410" s="19" t="s">
        <v>771</v>
      </c>
      <c r="X410" s="19" t="s">
        <v>2406</v>
      </c>
      <c r="Y410" s="20" t="s">
        <v>2426</v>
      </c>
      <c r="Z410" s="19" t="s">
        <v>2408</v>
      </c>
      <c r="AA410" s="22" t="s">
        <v>147</v>
      </c>
      <c r="AB410" s="20" t="s">
        <v>2427</v>
      </c>
      <c r="AC410" s="19" t="s">
        <v>2409</v>
      </c>
      <c r="AD410" s="19" t="s">
        <v>2410</v>
      </c>
      <c r="AE410" s="19" t="s">
        <v>717</v>
      </c>
      <c r="AF410" s="19" t="s">
        <v>2411</v>
      </c>
      <c r="AG410" s="19" t="s">
        <v>1205</v>
      </c>
      <c r="AH410" s="19" t="s">
        <v>2412</v>
      </c>
      <c r="AI410" s="19" t="s">
        <v>96</v>
      </c>
      <c r="AJ410" s="19" t="s">
        <v>265</v>
      </c>
      <c r="AK410" s="19" t="s">
        <v>265</v>
      </c>
      <c r="AL410" s="19" t="s">
        <v>776</v>
      </c>
      <c r="AM410" s="19" t="s">
        <v>776</v>
      </c>
      <c r="AN410" s="19" t="s">
        <v>2413</v>
      </c>
      <c r="AO410" s="19" t="s">
        <v>2414</v>
      </c>
    </row>
    <row r="411" spans="1:41" s="16" customFormat="1" ht="12.75">
      <c r="A411" s="17" t="s">
        <v>2435</v>
      </c>
      <c r="B411" s="18" t="s">
        <v>2401</v>
      </c>
      <c r="C411" s="19" t="s">
        <v>2422</v>
      </c>
      <c r="D411" s="20" t="s">
        <v>2423</v>
      </c>
      <c r="E411" s="19" t="s">
        <v>2436</v>
      </c>
      <c r="F411" s="19"/>
      <c r="G411" s="19"/>
      <c r="H411" s="19" t="s">
        <v>3256</v>
      </c>
      <c r="I411" s="19" t="s">
        <v>77</v>
      </c>
      <c r="J411" s="21" t="s">
        <v>55</v>
      </c>
      <c r="K411" s="21" t="s">
        <v>55</v>
      </c>
      <c r="L411" s="21" t="s">
        <v>55</v>
      </c>
      <c r="M411" s="21" t="s">
        <v>407</v>
      </c>
      <c r="N411" s="21" t="s">
        <v>55</v>
      </c>
      <c r="O411" s="21" t="s">
        <v>55</v>
      </c>
      <c r="P411" s="21" t="s">
        <v>55</v>
      </c>
      <c r="Q411" s="21" t="s">
        <v>55</v>
      </c>
      <c r="R411" s="21" t="s">
        <v>55</v>
      </c>
      <c r="S411" s="21" t="s">
        <v>55</v>
      </c>
      <c r="T411" s="19" t="s">
        <v>2432</v>
      </c>
      <c r="U411" s="111" t="s">
        <v>55</v>
      </c>
      <c r="V411" s="32" t="s">
        <v>3218</v>
      </c>
      <c r="W411" s="19" t="s">
        <v>771</v>
      </c>
      <c r="X411" s="19" t="s">
        <v>2406</v>
      </c>
      <c r="Y411" s="20" t="s">
        <v>2426</v>
      </c>
      <c r="Z411" s="19" t="s">
        <v>2408</v>
      </c>
      <c r="AA411" s="22" t="s">
        <v>147</v>
      </c>
      <c r="AB411" s="20" t="s">
        <v>2427</v>
      </c>
      <c r="AC411" s="19" t="s">
        <v>2409</v>
      </c>
      <c r="AD411" s="19" t="s">
        <v>2410</v>
      </c>
      <c r="AE411" s="19" t="s">
        <v>717</v>
      </c>
      <c r="AF411" s="19" t="s">
        <v>2411</v>
      </c>
      <c r="AG411" s="19" t="s">
        <v>1205</v>
      </c>
      <c r="AH411" s="19" t="s">
        <v>2412</v>
      </c>
      <c r="AI411" s="19" t="s">
        <v>96</v>
      </c>
      <c r="AJ411" s="19" t="s">
        <v>265</v>
      </c>
      <c r="AK411" s="19" t="s">
        <v>265</v>
      </c>
      <c r="AL411" s="19" t="s">
        <v>776</v>
      </c>
      <c r="AM411" s="19" t="s">
        <v>776</v>
      </c>
      <c r="AN411" s="19" t="s">
        <v>2413</v>
      </c>
      <c r="AO411" s="19" t="s">
        <v>2414</v>
      </c>
    </row>
    <row r="412" spans="1:41" s="16" customFormat="1" ht="12.75">
      <c r="A412" s="17" t="s">
        <v>2437</v>
      </c>
      <c r="B412" s="18" t="s">
        <v>2401</v>
      </c>
      <c r="C412" s="19" t="s">
        <v>2422</v>
      </c>
      <c r="D412" s="20" t="s">
        <v>2423</v>
      </c>
      <c r="E412" s="19" t="s">
        <v>2438</v>
      </c>
      <c r="F412" s="19"/>
      <c r="G412" s="19"/>
      <c r="H412" s="19" t="s">
        <v>3256</v>
      </c>
      <c r="I412" s="19" t="s">
        <v>77</v>
      </c>
      <c r="J412" s="21" t="s">
        <v>55</v>
      </c>
      <c r="K412" s="21" t="s">
        <v>55</v>
      </c>
      <c r="L412" s="21" t="s">
        <v>55</v>
      </c>
      <c r="M412" s="21" t="s">
        <v>407</v>
      </c>
      <c r="N412" s="21" t="s">
        <v>55</v>
      </c>
      <c r="O412" s="21" t="s">
        <v>55</v>
      </c>
      <c r="P412" s="21" t="s">
        <v>55</v>
      </c>
      <c r="Q412" s="21" t="s">
        <v>55</v>
      </c>
      <c r="R412" s="21" t="s">
        <v>55</v>
      </c>
      <c r="S412" s="21" t="s">
        <v>55</v>
      </c>
      <c r="T412" s="19" t="s">
        <v>2432</v>
      </c>
      <c r="U412" s="111" t="s">
        <v>55</v>
      </c>
      <c r="V412" s="32" t="s">
        <v>3218</v>
      </c>
      <c r="W412" s="19" t="s">
        <v>771</v>
      </c>
      <c r="X412" s="19" t="s">
        <v>2406</v>
      </c>
      <c r="Y412" s="20" t="s">
        <v>2426</v>
      </c>
      <c r="Z412" s="19" t="s">
        <v>2408</v>
      </c>
      <c r="AA412" s="22" t="s">
        <v>147</v>
      </c>
      <c r="AB412" s="20" t="s">
        <v>2427</v>
      </c>
      <c r="AC412" s="19" t="s">
        <v>2409</v>
      </c>
      <c r="AD412" s="19" t="s">
        <v>2410</v>
      </c>
      <c r="AE412" s="19" t="s">
        <v>717</v>
      </c>
      <c r="AF412" s="19" t="s">
        <v>2411</v>
      </c>
      <c r="AG412" s="19" t="s">
        <v>1205</v>
      </c>
      <c r="AH412" s="19" t="s">
        <v>2412</v>
      </c>
      <c r="AI412" s="19" t="s">
        <v>96</v>
      </c>
      <c r="AJ412" s="19" t="s">
        <v>265</v>
      </c>
      <c r="AK412" s="19" t="s">
        <v>265</v>
      </c>
      <c r="AL412" s="19" t="s">
        <v>776</v>
      </c>
      <c r="AM412" s="19" t="s">
        <v>776</v>
      </c>
      <c r="AN412" s="19" t="s">
        <v>2413</v>
      </c>
      <c r="AO412" s="19" t="s">
        <v>2414</v>
      </c>
    </row>
    <row r="413" spans="1:41" s="16" customFormat="1" ht="12.75" hidden="1">
      <c r="A413" s="17" t="s">
        <v>2439</v>
      </c>
      <c r="B413" s="18" t="s">
        <v>2440</v>
      </c>
      <c r="C413" s="19" t="s">
        <v>2441</v>
      </c>
      <c r="D413" s="20" t="s">
        <v>2442</v>
      </c>
      <c r="E413" s="19" t="s">
        <v>2443</v>
      </c>
      <c r="F413" s="19" t="s">
        <v>2444</v>
      </c>
      <c r="G413" s="19" t="s">
        <v>2445</v>
      </c>
      <c r="H413" s="19" t="s">
        <v>53</v>
      </c>
      <c r="I413" s="19" t="s">
        <v>77</v>
      </c>
      <c r="J413" s="21" t="s">
        <v>55</v>
      </c>
      <c r="K413" s="21" t="s">
        <v>55</v>
      </c>
      <c r="L413" s="21" t="s">
        <v>55</v>
      </c>
      <c r="M413" s="21" t="s">
        <v>407</v>
      </c>
      <c r="N413" s="21" t="s">
        <v>55</v>
      </c>
      <c r="O413" s="21" t="s">
        <v>55</v>
      </c>
      <c r="P413" s="21" t="s">
        <v>55</v>
      </c>
      <c r="Q413" s="21" t="s">
        <v>55</v>
      </c>
      <c r="R413" s="21" t="s">
        <v>55</v>
      </c>
      <c r="S413" s="21" t="s">
        <v>56</v>
      </c>
      <c r="T413" s="19"/>
      <c r="U413" s="21" t="s">
        <v>56</v>
      </c>
      <c r="V413" s="19" t="s">
        <v>84</v>
      </c>
      <c r="W413" s="19" t="s">
        <v>59</v>
      </c>
      <c r="X413" s="19" t="s">
        <v>2446</v>
      </c>
      <c r="Y413" s="19" t="s">
        <v>60</v>
      </c>
      <c r="Z413" s="19" t="s">
        <v>67</v>
      </c>
      <c r="AA413" s="19" t="s">
        <v>67</v>
      </c>
      <c r="AB413" s="19"/>
      <c r="AC413" s="19" t="s">
        <v>2447</v>
      </c>
      <c r="AD413" s="19" t="s">
        <v>2448</v>
      </c>
      <c r="AE413" s="19" t="s">
        <v>413</v>
      </c>
      <c r="AF413" s="20" t="s">
        <v>2449</v>
      </c>
      <c r="AG413" s="19" t="s">
        <v>66</v>
      </c>
      <c r="AH413" s="19" t="s">
        <v>2450</v>
      </c>
      <c r="AI413" s="19" t="s">
        <v>96</v>
      </c>
      <c r="AJ413" s="19" t="s">
        <v>265</v>
      </c>
      <c r="AK413" s="19" t="s">
        <v>265</v>
      </c>
      <c r="AL413" s="19" t="s">
        <v>91</v>
      </c>
      <c r="AM413" s="19" t="s">
        <v>91</v>
      </c>
      <c r="AN413" s="19" t="s">
        <v>2451</v>
      </c>
      <c r="AO413" s="19"/>
    </row>
    <row r="414" spans="1:41" s="16" customFormat="1" ht="12.75">
      <c r="A414" s="17" t="s">
        <v>2452</v>
      </c>
      <c r="B414" s="18" t="s">
        <v>2440</v>
      </c>
      <c r="C414" s="19" t="s">
        <v>2441</v>
      </c>
      <c r="D414" s="20" t="s">
        <v>2453</v>
      </c>
      <c r="E414" s="19"/>
      <c r="F414" s="19"/>
      <c r="G414" s="19"/>
      <c r="H414" s="19" t="s">
        <v>3256</v>
      </c>
      <c r="I414" s="19" t="s">
        <v>77</v>
      </c>
      <c r="J414" s="21" t="s">
        <v>55</v>
      </c>
      <c r="K414" s="21" t="s">
        <v>55</v>
      </c>
      <c r="L414" s="21" t="s">
        <v>55</v>
      </c>
      <c r="M414" s="21" t="s">
        <v>83</v>
      </c>
      <c r="N414" s="21" t="s">
        <v>55</v>
      </c>
      <c r="O414" s="21" t="s">
        <v>55</v>
      </c>
      <c r="P414" s="21" t="s">
        <v>56</v>
      </c>
      <c r="Q414" s="21" t="s">
        <v>55</v>
      </c>
      <c r="R414" s="21" t="s">
        <v>56</v>
      </c>
      <c r="S414" s="21" t="s">
        <v>55</v>
      </c>
      <c r="T414" s="19" t="s">
        <v>2454</v>
      </c>
      <c r="U414" s="111" t="s">
        <v>55</v>
      </c>
      <c r="V414" s="24" t="s">
        <v>3219</v>
      </c>
      <c r="W414" s="26" t="s">
        <v>152</v>
      </c>
      <c r="X414" s="46" t="s">
        <v>3220</v>
      </c>
      <c r="Y414" s="20" t="s">
        <v>2455</v>
      </c>
      <c r="Z414" s="19" t="s">
        <v>2456</v>
      </c>
      <c r="AA414" s="19" t="s">
        <v>3257</v>
      </c>
      <c r="AB414" s="19"/>
      <c r="AC414" s="19"/>
      <c r="AD414" s="19"/>
      <c r="AE414" s="19" t="s">
        <v>717</v>
      </c>
      <c r="AF414" s="46" t="s">
        <v>3220</v>
      </c>
      <c r="AG414" s="19" t="s">
        <v>3281</v>
      </c>
      <c r="AH414" s="19" t="s">
        <v>293</v>
      </c>
      <c r="AI414" s="19" t="s">
        <v>96</v>
      </c>
      <c r="AJ414" s="19" t="s">
        <v>265</v>
      </c>
      <c r="AK414" s="19" t="s">
        <v>265</v>
      </c>
      <c r="AL414" s="19" t="s">
        <v>265</v>
      </c>
      <c r="AM414" s="19" t="s">
        <v>265</v>
      </c>
      <c r="AN414" s="19" t="s">
        <v>2457</v>
      </c>
      <c r="AO414" s="19"/>
    </row>
    <row r="415" spans="1:41" s="16" customFormat="1" ht="12.75">
      <c r="A415" s="17" t="s">
        <v>2458</v>
      </c>
      <c r="B415" s="18" t="s">
        <v>2440</v>
      </c>
      <c r="C415" s="19" t="s">
        <v>2459</v>
      </c>
      <c r="D415" s="20" t="s">
        <v>2460</v>
      </c>
      <c r="E415" s="19" t="s">
        <v>2461</v>
      </c>
      <c r="F415" s="19" t="s">
        <v>2462</v>
      </c>
      <c r="G415" s="19" t="s">
        <v>2463</v>
      </c>
      <c r="H415" s="19" t="s">
        <v>3256</v>
      </c>
      <c r="I415" s="19" t="s">
        <v>77</v>
      </c>
      <c r="J415" s="21" t="s">
        <v>55</v>
      </c>
      <c r="K415" s="21" t="s">
        <v>55</v>
      </c>
      <c r="L415" s="21" t="s">
        <v>55</v>
      </c>
      <c r="M415" s="21" t="s">
        <v>407</v>
      </c>
      <c r="N415" s="21" t="s">
        <v>55</v>
      </c>
      <c r="O415" s="21" t="s">
        <v>55</v>
      </c>
      <c r="P415" s="21" t="s">
        <v>55</v>
      </c>
      <c r="Q415" s="21" t="s">
        <v>55</v>
      </c>
      <c r="R415" s="21" t="s">
        <v>55</v>
      </c>
      <c r="S415" s="21" t="s">
        <v>55</v>
      </c>
      <c r="T415" s="19" t="s">
        <v>2464</v>
      </c>
      <c r="U415" s="111" t="s">
        <v>55</v>
      </c>
      <c r="V415" s="32" t="s">
        <v>3218</v>
      </c>
      <c r="W415" s="19" t="s">
        <v>771</v>
      </c>
      <c r="X415" s="19" t="s">
        <v>2465</v>
      </c>
      <c r="Y415" s="20" t="s">
        <v>2466</v>
      </c>
      <c r="Z415" s="21" t="s">
        <v>85</v>
      </c>
      <c r="AA415" s="21" t="s">
        <v>85</v>
      </c>
      <c r="AB415" s="20" t="s">
        <v>2467</v>
      </c>
      <c r="AC415" s="19" t="s">
        <v>2468</v>
      </c>
      <c r="AD415" s="19" t="s">
        <v>2469</v>
      </c>
      <c r="AE415" s="19" t="s">
        <v>413</v>
      </c>
      <c r="AF415" s="20" t="s">
        <v>2466</v>
      </c>
      <c r="AG415" s="19" t="s">
        <v>157</v>
      </c>
      <c r="AH415" s="19" t="s">
        <v>2470</v>
      </c>
      <c r="AI415" s="19" t="s">
        <v>96</v>
      </c>
      <c r="AJ415" s="19" t="s">
        <v>265</v>
      </c>
      <c r="AK415" s="19" t="s">
        <v>265</v>
      </c>
      <c r="AL415" s="19" t="s">
        <v>265</v>
      </c>
      <c r="AM415" s="19" t="s">
        <v>265</v>
      </c>
      <c r="AN415" s="80" t="s">
        <v>2471</v>
      </c>
      <c r="AO415" s="19" t="s">
        <v>2472</v>
      </c>
    </row>
    <row r="416" spans="1:41" s="16" customFormat="1" ht="12.75">
      <c r="A416" s="17" t="s">
        <v>2473</v>
      </c>
      <c r="B416" s="18" t="s">
        <v>2474</v>
      </c>
      <c r="C416" s="19" t="s">
        <v>1389</v>
      </c>
      <c r="D416" s="20" t="s">
        <v>2475</v>
      </c>
      <c r="E416" s="19" t="s">
        <v>2476</v>
      </c>
      <c r="F416" s="19"/>
      <c r="G416" s="19"/>
      <c r="H416" s="19" t="s">
        <v>3256</v>
      </c>
      <c r="I416" s="19" t="s">
        <v>77</v>
      </c>
      <c r="J416" s="21" t="s">
        <v>55</v>
      </c>
      <c r="K416" s="21" t="s">
        <v>55</v>
      </c>
      <c r="L416" s="21" t="s">
        <v>55</v>
      </c>
      <c r="M416" s="21" t="s">
        <v>407</v>
      </c>
      <c r="N416" s="21" t="s">
        <v>55</v>
      </c>
      <c r="O416" s="21" t="s">
        <v>55</v>
      </c>
      <c r="P416" s="21" t="s">
        <v>55</v>
      </c>
      <c r="Q416" s="21" t="s">
        <v>55</v>
      </c>
      <c r="R416" s="21" t="s">
        <v>55</v>
      </c>
      <c r="S416" s="21" t="s">
        <v>55</v>
      </c>
      <c r="T416" s="19"/>
      <c r="U416" s="111" t="s">
        <v>55</v>
      </c>
      <c r="V416" s="32" t="s">
        <v>3218</v>
      </c>
      <c r="W416" s="46" t="s">
        <v>3220</v>
      </c>
      <c r="X416" s="46" t="s">
        <v>3220</v>
      </c>
      <c r="Y416" s="46" t="s">
        <v>3220</v>
      </c>
      <c r="Z416" s="46" t="s">
        <v>3220</v>
      </c>
      <c r="AA416" s="46" t="s">
        <v>3220</v>
      </c>
      <c r="AB416" s="19"/>
      <c r="AC416" s="19"/>
      <c r="AD416" s="19"/>
      <c r="AE416" s="19" t="s">
        <v>413</v>
      </c>
      <c r="AF416" s="20" t="s">
        <v>2477</v>
      </c>
      <c r="AG416" s="19" t="s">
        <v>157</v>
      </c>
      <c r="AH416" s="19" t="s">
        <v>2478</v>
      </c>
      <c r="AI416" s="19" t="s">
        <v>96</v>
      </c>
      <c r="AJ416" s="19" t="s">
        <v>91</v>
      </c>
      <c r="AK416" s="19" t="s">
        <v>91</v>
      </c>
      <c r="AL416" s="19" t="s">
        <v>91</v>
      </c>
      <c r="AM416" s="19" t="s">
        <v>91</v>
      </c>
      <c r="AN416" s="19" t="s">
        <v>2479</v>
      </c>
      <c r="AO416" s="19"/>
    </row>
    <row r="417" spans="1:41" s="16" customFormat="1" ht="12.75">
      <c r="A417" s="17" t="s">
        <v>2480</v>
      </c>
      <c r="B417" s="18" t="s">
        <v>2481</v>
      </c>
      <c r="C417" s="19" t="s">
        <v>2482</v>
      </c>
      <c r="D417" s="20" t="s">
        <v>2483</v>
      </c>
      <c r="E417" s="19" t="s">
        <v>2484</v>
      </c>
      <c r="F417" s="19"/>
      <c r="G417" s="19"/>
      <c r="H417" s="19" t="s">
        <v>3256</v>
      </c>
      <c r="I417" s="19" t="s">
        <v>77</v>
      </c>
      <c r="J417" s="21" t="s">
        <v>55</v>
      </c>
      <c r="K417" s="21" t="s">
        <v>55</v>
      </c>
      <c r="L417" s="21" t="s">
        <v>55</v>
      </c>
      <c r="M417" s="21" t="s">
        <v>57</v>
      </c>
      <c r="N417" s="21" t="s">
        <v>56</v>
      </c>
      <c r="O417" s="21" t="s">
        <v>55</v>
      </c>
      <c r="P417" s="21" t="s">
        <v>55</v>
      </c>
      <c r="Q417" s="21" t="s">
        <v>55</v>
      </c>
      <c r="R417" s="21" t="s">
        <v>55</v>
      </c>
      <c r="S417" s="21" t="s">
        <v>55</v>
      </c>
      <c r="T417" s="19"/>
      <c r="U417" s="111" t="s">
        <v>55</v>
      </c>
      <c r="V417" s="24" t="s">
        <v>3219</v>
      </c>
      <c r="W417" s="46" t="s">
        <v>3220</v>
      </c>
      <c r="X417" s="46" t="s">
        <v>3220</v>
      </c>
      <c r="Y417" s="20" t="s">
        <v>2485</v>
      </c>
      <c r="Z417" s="46" t="s">
        <v>3220</v>
      </c>
      <c r="AA417" s="20" t="s">
        <v>2483</v>
      </c>
      <c r="AB417" s="20" t="s">
        <v>2486</v>
      </c>
      <c r="AC417" s="19"/>
      <c r="AD417" s="19"/>
      <c r="AE417" s="19" t="s">
        <v>717</v>
      </c>
      <c r="AF417" s="46" t="s">
        <v>3220</v>
      </c>
      <c r="AG417" s="19" t="s">
        <v>1205</v>
      </c>
      <c r="AH417" s="19" t="s">
        <v>2487</v>
      </c>
      <c r="AI417" s="19" t="s">
        <v>68</v>
      </c>
      <c r="AJ417" s="19" t="s">
        <v>265</v>
      </c>
      <c r="AK417" s="19" t="s">
        <v>265</v>
      </c>
      <c r="AL417" s="19" t="s">
        <v>265</v>
      </c>
      <c r="AM417" s="19" t="s">
        <v>265</v>
      </c>
      <c r="AN417" s="21" t="s">
        <v>3220</v>
      </c>
      <c r="AO417" s="19" t="s">
        <v>1215</v>
      </c>
    </row>
    <row r="418" spans="1:41" s="16" customFormat="1" ht="12.75" hidden="1">
      <c r="A418" s="17" t="s">
        <v>2488</v>
      </c>
      <c r="B418" s="23" t="s">
        <v>2489</v>
      </c>
      <c r="C418" s="24" t="s">
        <v>2490</v>
      </c>
      <c r="D418" s="24" t="s">
        <v>2491</v>
      </c>
      <c r="E418" s="24" t="s">
        <v>2492</v>
      </c>
      <c r="F418" s="24" t="s">
        <v>2493</v>
      </c>
      <c r="G418" s="19" t="s">
        <v>2494</v>
      </c>
      <c r="H418" s="19" t="s">
        <v>539</v>
      </c>
      <c r="I418" s="19" t="s">
        <v>540</v>
      </c>
      <c r="J418" s="21" t="s">
        <v>55</v>
      </c>
      <c r="K418" s="21" t="s">
        <v>55</v>
      </c>
      <c r="L418" s="26" t="s">
        <v>129</v>
      </c>
      <c r="M418" s="26" t="s">
        <v>2495</v>
      </c>
      <c r="N418" s="26" t="s">
        <v>129</v>
      </c>
      <c r="O418" s="26" t="s">
        <v>55</v>
      </c>
      <c r="P418" s="26" t="s">
        <v>129</v>
      </c>
      <c r="Q418" s="26" t="s">
        <v>129</v>
      </c>
      <c r="R418" s="26" t="s">
        <v>129</v>
      </c>
      <c r="S418" s="26" t="s">
        <v>55</v>
      </c>
      <c r="T418" s="24"/>
      <c r="U418" s="21" t="s">
        <v>56</v>
      </c>
      <c r="V418" s="24" t="s">
        <v>84</v>
      </c>
      <c r="W418" s="26" t="s">
        <v>152</v>
      </c>
      <c r="X418" s="22" t="s">
        <v>2496</v>
      </c>
      <c r="Y418" s="24" t="s">
        <v>2497</v>
      </c>
      <c r="Z418" s="22" t="s">
        <v>2496</v>
      </c>
      <c r="AA418" s="24" t="s">
        <v>2497</v>
      </c>
      <c r="AB418" s="27" t="s">
        <v>2498</v>
      </c>
      <c r="AC418" s="19" t="s">
        <v>2499</v>
      </c>
      <c r="AD418" s="27" t="s">
        <v>2500</v>
      </c>
      <c r="AE418" s="19" t="s">
        <v>310</v>
      </c>
      <c r="AF418" s="19" t="s">
        <v>2501</v>
      </c>
      <c r="AG418" s="19" t="s">
        <v>157</v>
      </c>
      <c r="AH418" s="19" t="s">
        <v>2502</v>
      </c>
      <c r="AI418" s="19" t="s">
        <v>113</v>
      </c>
      <c r="AJ418" s="19" t="s">
        <v>114</v>
      </c>
      <c r="AK418" s="19" t="s">
        <v>91</v>
      </c>
      <c r="AL418" s="19" t="s">
        <v>91</v>
      </c>
      <c r="AM418" s="19" t="s">
        <v>91</v>
      </c>
      <c r="AN418" s="19" t="s">
        <v>2503</v>
      </c>
      <c r="AO418" s="19" t="s">
        <v>2103</v>
      </c>
    </row>
    <row r="419" spans="1:41" s="16" customFormat="1" ht="12.75" hidden="1">
      <c r="A419" s="17" t="s">
        <v>2504</v>
      </c>
      <c r="B419" s="23" t="s">
        <v>2489</v>
      </c>
      <c r="C419" s="24" t="s">
        <v>2490</v>
      </c>
      <c r="D419" s="25" t="s">
        <v>2505</v>
      </c>
      <c r="E419" s="24" t="s">
        <v>2506</v>
      </c>
      <c r="F419" s="24" t="s">
        <v>2507</v>
      </c>
      <c r="G419" s="24" t="s">
        <v>2508</v>
      </c>
      <c r="H419" s="24" t="s">
        <v>539</v>
      </c>
      <c r="I419" s="24" t="s">
        <v>540</v>
      </c>
      <c r="J419" s="21" t="s">
        <v>55</v>
      </c>
      <c r="K419" s="21" t="s">
        <v>55</v>
      </c>
      <c r="L419" s="21" t="s">
        <v>55</v>
      </c>
      <c r="M419" s="21" t="s">
        <v>243</v>
      </c>
      <c r="N419" s="21" t="s">
        <v>56</v>
      </c>
      <c r="O419" s="26" t="s">
        <v>55</v>
      </c>
      <c r="P419" s="21" t="s">
        <v>55</v>
      </c>
      <c r="Q419" s="21" t="s">
        <v>55</v>
      </c>
      <c r="R419" s="21" t="s">
        <v>55</v>
      </c>
      <c r="S419" s="21" t="s">
        <v>55</v>
      </c>
      <c r="T419" s="24"/>
      <c r="U419" s="21" t="s">
        <v>56</v>
      </c>
      <c r="V419" s="24" t="s">
        <v>84</v>
      </c>
      <c r="W419" s="26" t="s">
        <v>152</v>
      </c>
      <c r="X419" s="22" t="s">
        <v>2496</v>
      </c>
      <c r="Y419" s="24" t="s">
        <v>2497</v>
      </c>
      <c r="Z419" s="22" t="s">
        <v>2509</v>
      </c>
      <c r="AA419" s="24" t="s">
        <v>2497</v>
      </c>
      <c r="AB419" s="27" t="s">
        <v>2498</v>
      </c>
      <c r="AC419" s="19" t="s">
        <v>2510</v>
      </c>
      <c r="AD419" s="19" t="s">
        <v>2511</v>
      </c>
      <c r="AE419" s="19" t="s">
        <v>310</v>
      </c>
      <c r="AF419" s="19" t="s">
        <v>2501</v>
      </c>
      <c r="AG419" s="19" t="s">
        <v>157</v>
      </c>
      <c r="AH419" s="19" t="s">
        <v>2502</v>
      </c>
      <c r="AI419" s="19" t="s">
        <v>113</v>
      </c>
      <c r="AJ419" s="19" t="s">
        <v>114</v>
      </c>
      <c r="AK419" s="19" t="s">
        <v>91</v>
      </c>
      <c r="AL419" s="19" t="s">
        <v>91</v>
      </c>
      <c r="AM419" s="19" t="s">
        <v>91</v>
      </c>
      <c r="AN419" s="19" t="s">
        <v>2503</v>
      </c>
      <c r="AO419" s="19" t="s">
        <v>2103</v>
      </c>
    </row>
    <row r="420" spans="1:41" s="16" customFormat="1" ht="12.75" hidden="1">
      <c r="A420" s="17" t="s">
        <v>2512</v>
      </c>
      <c r="B420" s="23" t="s">
        <v>2489</v>
      </c>
      <c r="C420" s="24" t="s">
        <v>2513</v>
      </c>
      <c r="D420" s="25" t="s">
        <v>2505</v>
      </c>
      <c r="E420" s="24" t="s">
        <v>2506</v>
      </c>
      <c r="F420" s="24" t="s">
        <v>2514</v>
      </c>
      <c r="G420" s="24" t="s">
        <v>2515</v>
      </c>
      <c r="H420" s="24" t="s">
        <v>104</v>
      </c>
      <c r="I420" s="24" t="s">
        <v>77</v>
      </c>
      <c r="J420" s="21" t="s">
        <v>55</v>
      </c>
      <c r="K420" s="21" t="s">
        <v>55</v>
      </c>
      <c r="L420" s="22" t="s">
        <v>55</v>
      </c>
      <c r="M420" s="22" t="s">
        <v>243</v>
      </c>
      <c r="N420" s="22" t="s">
        <v>56</v>
      </c>
      <c r="O420" s="26" t="s">
        <v>55</v>
      </c>
      <c r="P420" s="22" t="s">
        <v>55</v>
      </c>
      <c r="Q420" s="22" t="s">
        <v>55</v>
      </c>
      <c r="R420" s="22" t="s">
        <v>55</v>
      </c>
      <c r="S420" s="22" t="s">
        <v>55</v>
      </c>
      <c r="T420" s="24" t="s">
        <v>2516</v>
      </c>
      <c r="U420" s="21" t="s">
        <v>56</v>
      </c>
      <c r="V420" s="24" t="s">
        <v>84</v>
      </c>
      <c r="W420" s="26" t="s">
        <v>152</v>
      </c>
      <c r="X420" s="22" t="s">
        <v>2509</v>
      </c>
      <c r="Y420" s="24" t="s">
        <v>2497</v>
      </c>
      <c r="Z420" s="22" t="s">
        <v>2509</v>
      </c>
      <c r="AA420" s="24" t="s">
        <v>2497</v>
      </c>
      <c r="AB420" s="19" t="s">
        <v>2517</v>
      </c>
      <c r="AC420" s="19" t="s">
        <v>2518</v>
      </c>
      <c r="AD420" s="27" t="s">
        <v>2519</v>
      </c>
      <c r="AE420" s="19" t="s">
        <v>310</v>
      </c>
      <c r="AF420" s="19" t="s">
        <v>2501</v>
      </c>
      <c r="AG420" s="19" t="s">
        <v>157</v>
      </c>
      <c r="AH420" s="19" t="s">
        <v>2502</v>
      </c>
      <c r="AI420" s="19" t="s">
        <v>113</v>
      </c>
      <c r="AJ420" s="19" t="s">
        <v>114</v>
      </c>
      <c r="AK420" s="19" t="s">
        <v>91</v>
      </c>
      <c r="AL420" s="19" t="s">
        <v>91</v>
      </c>
      <c r="AM420" s="19" t="s">
        <v>91</v>
      </c>
      <c r="AN420" s="19" t="s">
        <v>1233</v>
      </c>
      <c r="AO420" s="19" t="s">
        <v>1440</v>
      </c>
    </row>
    <row r="421" spans="1:41" s="16" customFormat="1" ht="12.75" hidden="1">
      <c r="A421" s="17" t="s">
        <v>2520</v>
      </c>
      <c r="B421" s="23" t="s">
        <v>2489</v>
      </c>
      <c r="C421" s="24" t="s">
        <v>2490</v>
      </c>
      <c r="D421" s="25" t="s">
        <v>2505</v>
      </c>
      <c r="E421" s="24" t="s">
        <v>2506</v>
      </c>
      <c r="F421" s="24" t="s">
        <v>2521</v>
      </c>
      <c r="G421" s="24" t="s">
        <v>2522</v>
      </c>
      <c r="H421" s="24" t="s">
        <v>539</v>
      </c>
      <c r="I421" s="24" t="s">
        <v>540</v>
      </c>
      <c r="J421" s="21" t="s">
        <v>55</v>
      </c>
      <c r="K421" s="21" t="s">
        <v>129</v>
      </c>
      <c r="L421" s="21" t="s">
        <v>55</v>
      </c>
      <c r="M421" s="21" t="s">
        <v>243</v>
      </c>
      <c r="N421" s="21" t="s">
        <v>56</v>
      </c>
      <c r="O421" s="26" t="s">
        <v>55</v>
      </c>
      <c r="P421" s="21" t="s">
        <v>55</v>
      </c>
      <c r="Q421" s="21" t="s">
        <v>55</v>
      </c>
      <c r="R421" s="21" t="s">
        <v>55</v>
      </c>
      <c r="S421" s="21" t="s">
        <v>55</v>
      </c>
      <c r="T421" s="24"/>
      <c r="U421" s="21" t="s">
        <v>56</v>
      </c>
      <c r="V421" s="24" t="s">
        <v>84</v>
      </c>
      <c r="W421" s="26" t="s">
        <v>152</v>
      </c>
      <c r="X421" s="22" t="s">
        <v>2509</v>
      </c>
      <c r="Y421" s="24" t="s">
        <v>2497</v>
      </c>
      <c r="Z421" s="22" t="s">
        <v>2509</v>
      </c>
      <c r="AA421" s="24" t="s">
        <v>2497</v>
      </c>
      <c r="AB421" s="27" t="s">
        <v>2498</v>
      </c>
      <c r="AC421" s="19" t="s">
        <v>2523</v>
      </c>
      <c r="AD421" s="27" t="s">
        <v>2524</v>
      </c>
      <c r="AE421" s="19" t="s">
        <v>310</v>
      </c>
      <c r="AF421" s="19" t="s">
        <v>2525</v>
      </c>
      <c r="AG421" s="19" t="s">
        <v>157</v>
      </c>
      <c r="AH421" s="19" t="s">
        <v>2502</v>
      </c>
      <c r="AI421" s="19" t="s">
        <v>113</v>
      </c>
      <c r="AJ421" s="19" t="s">
        <v>114</v>
      </c>
      <c r="AK421" s="19" t="s">
        <v>91</v>
      </c>
      <c r="AL421" s="19" t="s">
        <v>91</v>
      </c>
      <c r="AM421" s="19" t="s">
        <v>91</v>
      </c>
      <c r="AN421" s="19" t="s">
        <v>1233</v>
      </c>
      <c r="AO421" s="19" t="s">
        <v>1440</v>
      </c>
    </row>
    <row r="422" spans="1:41" s="16" customFormat="1" ht="12.75" hidden="1">
      <c r="A422" s="17" t="s">
        <v>2526</v>
      </c>
      <c r="B422" s="23" t="s">
        <v>2527</v>
      </c>
      <c r="C422" s="24" t="s">
        <v>2490</v>
      </c>
      <c r="D422" s="24" t="s">
        <v>2528</v>
      </c>
      <c r="E422" s="24" t="s">
        <v>2529</v>
      </c>
      <c r="F422" s="24" t="s">
        <v>2530</v>
      </c>
      <c r="G422" s="24" t="s">
        <v>2531</v>
      </c>
      <c r="H422" s="24" t="s">
        <v>104</v>
      </c>
      <c r="I422" s="24" t="s">
        <v>77</v>
      </c>
      <c r="J422" s="22" t="s">
        <v>55</v>
      </c>
      <c r="K422" s="22" t="s">
        <v>55</v>
      </c>
      <c r="L422" s="22" t="s">
        <v>55</v>
      </c>
      <c r="M422" s="22" t="s">
        <v>243</v>
      </c>
      <c r="N422" s="22" t="s">
        <v>56</v>
      </c>
      <c r="O422" s="26" t="s">
        <v>55</v>
      </c>
      <c r="P422" s="22" t="s">
        <v>55</v>
      </c>
      <c r="Q422" s="22" t="s">
        <v>55</v>
      </c>
      <c r="R422" s="22" t="s">
        <v>55</v>
      </c>
      <c r="S422" s="22" t="s">
        <v>55</v>
      </c>
      <c r="T422" s="24" t="s">
        <v>2532</v>
      </c>
      <c r="U422" s="21" t="s">
        <v>56</v>
      </c>
      <c r="V422" s="24" t="s">
        <v>84</v>
      </c>
      <c r="W422" s="26" t="s">
        <v>152</v>
      </c>
      <c r="X422" s="22" t="s">
        <v>2509</v>
      </c>
      <c r="Y422" s="24" t="s">
        <v>2497</v>
      </c>
      <c r="Z422" s="22" t="s">
        <v>2509</v>
      </c>
      <c r="AA422" s="24" t="s">
        <v>2497</v>
      </c>
      <c r="AB422" s="27" t="s">
        <v>2498</v>
      </c>
      <c r="AC422" s="19" t="s">
        <v>2533</v>
      </c>
      <c r="AD422" s="19" t="s">
        <v>2534</v>
      </c>
      <c r="AE422" s="19" t="s">
        <v>310</v>
      </c>
      <c r="AF422" s="19" t="s">
        <v>2525</v>
      </c>
      <c r="AG422" s="19" t="s">
        <v>157</v>
      </c>
      <c r="AH422" s="19" t="s">
        <v>2502</v>
      </c>
      <c r="AI422" s="19" t="s">
        <v>113</v>
      </c>
      <c r="AJ422" s="19" t="s">
        <v>114</v>
      </c>
      <c r="AK422" s="19" t="s">
        <v>91</v>
      </c>
      <c r="AL422" s="19" t="s">
        <v>91</v>
      </c>
      <c r="AM422" s="19" t="s">
        <v>91</v>
      </c>
      <c r="AN422" s="19" t="s">
        <v>1233</v>
      </c>
      <c r="AO422" s="19" t="s">
        <v>1440</v>
      </c>
    </row>
    <row r="423" spans="1:41" s="16" customFormat="1" ht="12.75" hidden="1">
      <c r="A423" s="17" t="s">
        <v>2535</v>
      </c>
      <c r="B423" s="23" t="s">
        <v>2489</v>
      </c>
      <c r="C423" s="24" t="s">
        <v>2513</v>
      </c>
      <c r="D423" s="24" t="s">
        <v>2505</v>
      </c>
      <c r="E423" s="24" t="s">
        <v>2536</v>
      </c>
      <c r="F423" s="24" t="s">
        <v>2537</v>
      </c>
      <c r="G423" s="24" t="s">
        <v>2538</v>
      </c>
      <c r="H423" s="24" t="s">
        <v>104</v>
      </c>
      <c r="I423" s="24" t="s">
        <v>77</v>
      </c>
      <c r="J423" s="21" t="s">
        <v>55</v>
      </c>
      <c r="K423" s="21" t="s">
        <v>55</v>
      </c>
      <c r="L423" s="21" t="s">
        <v>55</v>
      </c>
      <c r="M423" s="21" t="s">
        <v>243</v>
      </c>
      <c r="N423" s="21" t="s">
        <v>56</v>
      </c>
      <c r="O423" s="26" t="s">
        <v>55</v>
      </c>
      <c r="P423" s="21" t="s">
        <v>55</v>
      </c>
      <c r="Q423" s="21" t="s">
        <v>55</v>
      </c>
      <c r="R423" s="21" t="s">
        <v>55</v>
      </c>
      <c r="S423" s="21" t="s">
        <v>55</v>
      </c>
      <c r="T423" s="24" t="s">
        <v>2539</v>
      </c>
      <c r="U423" s="21" t="s">
        <v>56</v>
      </c>
      <c r="V423" s="24" t="s">
        <v>84</v>
      </c>
      <c r="W423" s="26" t="s">
        <v>152</v>
      </c>
      <c r="X423" s="22" t="s">
        <v>2509</v>
      </c>
      <c r="Y423" s="24" t="s">
        <v>2497</v>
      </c>
      <c r="Z423" s="22" t="s">
        <v>2509</v>
      </c>
      <c r="AA423" s="24" t="s">
        <v>2497</v>
      </c>
      <c r="AB423" s="27" t="s">
        <v>2498</v>
      </c>
      <c r="AC423" s="19" t="s">
        <v>2540</v>
      </c>
      <c r="AD423" s="19" t="s">
        <v>2541</v>
      </c>
      <c r="AE423" s="19" t="s">
        <v>310</v>
      </c>
      <c r="AF423" s="19" t="s">
        <v>2525</v>
      </c>
      <c r="AG423" s="19" t="s">
        <v>157</v>
      </c>
      <c r="AH423" s="19" t="s">
        <v>2502</v>
      </c>
      <c r="AI423" s="19" t="s">
        <v>113</v>
      </c>
      <c r="AJ423" s="19" t="s">
        <v>114</v>
      </c>
      <c r="AK423" s="19" t="s">
        <v>91</v>
      </c>
      <c r="AL423" s="19" t="s">
        <v>91</v>
      </c>
      <c r="AM423" s="19" t="s">
        <v>91</v>
      </c>
      <c r="AN423" s="19" t="s">
        <v>1233</v>
      </c>
      <c r="AO423" s="19" t="s">
        <v>1440</v>
      </c>
    </row>
    <row r="424" spans="1:41" s="16" customFormat="1" ht="12.75" hidden="1">
      <c r="A424" s="17" t="s">
        <v>2542</v>
      </c>
      <c r="B424" s="23" t="s">
        <v>2489</v>
      </c>
      <c r="C424" s="24" t="s">
        <v>2513</v>
      </c>
      <c r="D424" s="25" t="s">
        <v>2543</v>
      </c>
      <c r="E424" s="24" t="s">
        <v>2536</v>
      </c>
      <c r="F424" s="24" t="s">
        <v>2544</v>
      </c>
      <c r="G424" s="24" t="s">
        <v>2545</v>
      </c>
      <c r="H424" s="24" t="s">
        <v>104</v>
      </c>
      <c r="I424" s="24" t="s">
        <v>77</v>
      </c>
      <c r="J424" s="21" t="s">
        <v>55</v>
      </c>
      <c r="K424" s="21" t="s">
        <v>55</v>
      </c>
      <c r="L424" s="21" t="s">
        <v>55</v>
      </c>
      <c r="M424" s="21" t="s">
        <v>2546</v>
      </c>
      <c r="N424" s="21" t="s">
        <v>129</v>
      </c>
      <c r="O424" s="26" t="s">
        <v>55</v>
      </c>
      <c r="P424" s="21" t="s">
        <v>55</v>
      </c>
      <c r="Q424" s="21" t="s">
        <v>55</v>
      </c>
      <c r="R424" s="21" t="s">
        <v>55</v>
      </c>
      <c r="S424" s="21" t="s">
        <v>55</v>
      </c>
      <c r="T424" s="24" t="s">
        <v>2547</v>
      </c>
      <c r="U424" s="21" t="s">
        <v>56</v>
      </c>
      <c r="V424" s="24" t="s">
        <v>84</v>
      </c>
      <c r="W424" s="26" t="s">
        <v>152</v>
      </c>
      <c r="X424" s="22" t="s">
        <v>2496</v>
      </c>
      <c r="Y424" s="24" t="s">
        <v>2497</v>
      </c>
      <c r="Z424" s="22" t="s">
        <v>2509</v>
      </c>
      <c r="AA424" s="24" t="s">
        <v>2497</v>
      </c>
      <c r="AB424" s="27" t="s">
        <v>2498</v>
      </c>
      <c r="AC424" s="19" t="s">
        <v>2548</v>
      </c>
      <c r="AD424" s="27" t="s">
        <v>2549</v>
      </c>
      <c r="AE424" s="19" t="s">
        <v>310</v>
      </c>
      <c r="AF424" s="19" t="s">
        <v>2525</v>
      </c>
      <c r="AG424" s="19" t="s">
        <v>157</v>
      </c>
      <c r="AH424" s="19" t="s">
        <v>2502</v>
      </c>
      <c r="AI424" s="19" t="s">
        <v>113</v>
      </c>
      <c r="AJ424" s="19" t="s">
        <v>114</v>
      </c>
      <c r="AK424" s="19" t="s">
        <v>91</v>
      </c>
      <c r="AL424" s="19" t="s">
        <v>91</v>
      </c>
      <c r="AM424" s="19" t="s">
        <v>91</v>
      </c>
      <c r="AN424" s="19" t="s">
        <v>2503</v>
      </c>
      <c r="AO424" s="19" t="s">
        <v>1440</v>
      </c>
    </row>
    <row r="425" spans="1:41" s="16" customFormat="1" ht="12.75">
      <c r="A425" s="17" t="s">
        <v>2550</v>
      </c>
      <c r="B425" s="18" t="s">
        <v>2551</v>
      </c>
      <c r="C425" s="19" t="s">
        <v>2552</v>
      </c>
      <c r="D425" s="20" t="s">
        <v>2553</v>
      </c>
      <c r="E425" s="19" t="s">
        <v>2554</v>
      </c>
      <c r="F425" s="19"/>
      <c r="G425" s="19"/>
      <c r="H425" s="19" t="s">
        <v>3256</v>
      </c>
      <c r="I425" s="19" t="s">
        <v>464</v>
      </c>
      <c r="J425" s="21" t="s">
        <v>55</v>
      </c>
      <c r="K425" s="21" t="s">
        <v>55</v>
      </c>
      <c r="L425" s="21" t="s">
        <v>55</v>
      </c>
      <c r="M425" s="21" t="s">
        <v>57</v>
      </c>
      <c r="N425" s="21" t="s">
        <v>55</v>
      </c>
      <c r="O425" s="21" t="s">
        <v>55</v>
      </c>
      <c r="P425" s="21" t="s">
        <v>55</v>
      </c>
      <c r="Q425" s="21" t="s">
        <v>55</v>
      </c>
      <c r="R425" s="21" t="s">
        <v>55</v>
      </c>
      <c r="S425" s="21" t="s">
        <v>55</v>
      </c>
      <c r="T425" s="19"/>
      <c r="U425" s="111" t="s">
        <v>55</v>
      </c>
      <c r="V425" s="19" t="s">
        <v>3217</v>
      </c>
      <c r="W425" s="46" t="s">
        <v>3220</v>
      </c>
      <c r="X425" s="46" t="s">
        <v>3220</v>
      </c>
      <c r="Y425" s="46" t="s">
        <v>3220</v>
      </c>
      <c r="Z425" s="19" t="s">
        <v>2555</v>
      </c>
      <c r="AA425" s="19" t="s">
        <v>2556</v>
      </c>
      <c r="AB425" s="20" t="s">
        <v>2557</v>
      </c>
      <c r="AC425" s="19" t="s">
        <v>2558</v>
      </c>
      <c r="AD425" s="19" t="s">
        <v>2559</v>
      </c>
      <c r="AE425" s="19" t="s">
        <v>717</v>
      </c>
      <c r="AF425" s="19" t="s">
        <v>2560</v>
      </c>
      <c r="AG425" s="19" t="s">
        <v>3281</v>
      </c>
      <c r="AH425" s="19" t="s">
        <v>2561</v>
      </c>
      <c r="AI425" s="19" t="s">
        <v>90</v>
      </c>
      <c r="AJ425" s="19" t="s">
        <v>265</v>
      </c>
      <c r="AK425" s="19" t="s">
        <v>91</v>
      </c>
      <c r="AL425" s="19" t="s">
        <v>91</v>
      </c>
      <c r="AM425" s="19" t="s">
        <v>91</v>
      </c>
      <c r="AN425" s="19" t="s">
        <v>2562</v>
      </c>
      <c r="AO425" s="21" t="s">
        <v>3220</v>
      </c>
    </row>
    <row r="426" spans="1:41" s="16" customFormat="1" ht="12.75">
      <c r="A426" s="17" t="s">
        <v>2563</v>
      </c>
      <c r="B426" s="18" t="s">
        <v>2564</v>
      </c>
      <c r="C426" s="19" t="s">
        <v>80</v>
      </c>
      <c r="D426" s="20" t="s">
        <v>2565</v>
      </c>
      <c r="E426" s="19" t="s">
        <v>2566</v>
      </c>
      <c r="F426" s="19"/>
      <c r="G426" s="19"/>
      <c r="H426" s="19" t="s">
        <v>3256</v>
      </c>
      <c r="I426" s="19" t="s">
        <v>77</v>
      </c>
      <c r="J426" s="21" t="s">
        <v>55</v>
      </c>
      <c r="K426" s="21" t="s">
        <v>55</v>
      </c>
      <c r="L426" s="21" t="s">
        <v>55</v>
      </c>
      <c r="M426" s="21" t="s">
        <v>57</v>
      </c>
      <c r="N426" s="21" t="s">
        <v>55</v>
      </c>
      <c r="O426" s="21" t="s">
        <v>55</v>
      </c>
      <c r="P426" s="21" t="s">
        <v>56</v>
      </c>
      <c r="Q426" s="21" t="s">
        <v>55</v>
      </c>
      <c r="R426" s="21" t="s">
        <v>55</v>
      </c>
      <c r="S426" s="21" t="s">
        <v>55</v>
      </c>
      <c r="T426" s="19"/>
      <c r="U426" s="111" t="s">
        <v>55</v>
      </c>
      <c r="V426" s="24" t="s">
        <v>3219</v>
      </c>
      <c r="W426" s="46" t="s">
        <v>3220</v>
      </c>
      <c r="X426" s="19" t="s">
        <v>2567</v>
      </c>
      <c r="Y426" s="20" t="s">
        <v>2568</v>
      </c>
      <c r="Z426" s="19" t="s">
        <v>2569</v>
      </c>
      <c r="AA426" s="26" t="s">
        <v>601</v>
      </c>
      <c r="AB426" s="20" t="s">
        <v>2570</v>
      </c>
      <c r="AC426" s="19"/>
      <c r="AD426" s="19"/>
      <c r="AE426" s="19" t="s">
        <v>64</v>
      </c>
      <c r="AF426" s="19" t="s">
        <v>2571</v>
      </c>
      <c r="AG426" s="19" t="s">
        <v>3281</v>
      </c>
      <c r="AH426" s="19" t="s">
        <v>293</v>
      </c>
      <c r="AI426" s="19" t="s">
        <v>90</v>
      </c>
      <c r="AJ426" s="19" t="s">
        <v>91</v>
      </c>
      <c r="AK426" s="19" t="s">
        <v>265</v>
      </c>
      <c r="AL426" s="19" t="s">
        <v>91</v>
      </c>
      <c r="AM426" s="19" t="s">
        <v>91</v>
      </c>
      <c r="AN426" s="19" t="s">
        <v>2572</v>
      </c>
      <c r="AO426" s="80" t="s">
        <v>2573</v>
      </c>
    </row>
    <row r="427" spans="1:41" s="16" customFormat="1" ht="12.75">
      <c r="A427" s="17" t="s">
        <v>2574</v>
      </c>
      <c r="B427" s="18" t="s">
        <v>2564</v>
      </c>
      <c r="C427" s="19" t="s">
        <v>625</v>
      </c>
      <c r="D427" s="20" t="s">
        <v>2575</v>
      </c>
      <c r="E427" s="19" t="s">
        <v>2576</v>
      </c>
      <c r="F427" s="19" t="s">
        <v>2577</v>
      </c>
      <c r="G427" s="19" t="s">
        <v>2578</v>
      </c>
      <c r="H427" s="19" t="s">
        <v>3256</v>
      </c>
      <c r="I427" s="19" t="s">
        <v>77</v>
      </c>
      <c r="J427" s="21" t="s">
        <v>55</v>
      </c>
      <c r="K427" s="21" t="s">
        <v>56</v>
      </c>
      <c r="L427" s="21" t="s">
        <v>55</v>
      </c>
      <c r="M427" s="21" t="s">
        <v>57</v>
      </c>
      <c r="N427" s="21" t="s">
        <v>55</v>
      </c>
      <c r="O427" s="21" t="s">
        <v>55</v>
      </c>
      <c r="P427" s="21" t="s">
        <v>55</v>
      </c>
      <c r="Q427" s="21" t="s">
        <v>55</v>
      </c>
      <c r="R427" s="21" t="s">
        <v>55</v>
      </c>
      <c r="S427" s="21" t="s">
        <v>55</v>
      </c>
      <c r="T427" s="19" t="s">
        <v>2579</v>
      </c>
      <c r="U427" s="111" t="s">
        <v>55</v>
      </c>
      <c r="V427" s="19" t="s">
        <v>3217</v>
      </c>
      <c r="W427" s="46" t="s">
        <v>3220</v>
      </c>
      <c r="X427" s="19" t="s">
        <v>147</v>
      </c>
      <c r="Y427" s="20" t="s">
        <v>2580</v>
      </c>
      <c r="Z427" s="19" t="s">
        <v>2581</v>
      </c>
      <c r="AA427" s="20" t="s">
        <v>2582</v>
      </c>
      <c r="AB427" s="20" t="s">
        <v>2583</v>
      </c>
      <c r="AC427" s="19" t="s">
        <v>2578</v>
      </c>
      <c r="AD427" s="19" t="s">
        <v>2584</v>
      </c>
      <c r="AE427" s="19" t="s">
        <v>86</v>
      </c>
      <c r="AF427" s="19" t="s">
        <v>2585</v>
      </c>
      <c r="AG427" s="19" t="s">
        <v>3281</v>
      </c>
      <c r="AH427" s="19" t="s">
        <v>2586</v>
      </c>
      <c r="AI427" s="19" t="s">
        <v>96</v>
      </c>
      <c r="AJ427" s="19" t="s">
        <v>91</v>
      </c>
      <c r="AK427" s="19" t="s">
        <v>91</v>
      </c>
      <c r="AL427" s="19" t="s">
        <v>91</v>
      </c>
      <c r="AM427" s="19" t="s">
        <v>91</v>
      </c>
      <c r="AN427" s="19" t="s">
        <v>2587</v>
      </c>
      <c r="AO427" s="19" t="s">
        <v>2588</v>
      </c>
    </row>
    <row r="428" spans="1:41" s="16" customFormat="1" ht="12.75">
      <c r="A428" s="17" t="s">
        <v>2589</v>
      </c>
      <c r="B428" s="18" t="s">
        <v>2564</v>
      </c>
      <c r="C428" s="19" t="s">
        <v>625</v>
      </c>
      <c r="D428" s="20" t="s">
        <v>2575</v>
      </c>
      <c r="E428" s="19" t="s">
        <v>2576</v>
      </c>
      <c r="F428" s="19" t="s">
        <v>2590</v>
      </c>
      <c r="G428" s="19" t="s">
        <v>2591</v>
      </c>
      <c r="H428" s="19" t="s">
        <v>3256</v>
      </c>
      <c r="I428" s="19" t="s">
        <v>77</v>
      </c>
      <c r="J428" s="21" t="s">
        <v>55</v>
      </c>
      <c r="K428" s="21" t="s">
        <v>56</v>
      </c>
      <c r="L428" s="21" t="s">
        <v>55</v>
      </c>
      <c r="M428" s="21" t="s">
        <v>57</v>
      </c>
      <c r="N428" s="21" t="s">
        <v>55</v>
      </c>
      <c r="O428" s="21" t="s">
        <v>55</v>
      </c>
      <c r="P428" s="21" t="s">
        <v>55</v>
      </c>
      <c r="Q428" s="21" t="s">
        <v>55</v>
      </c>
      <c r="R428" s="21" t="s">
        <v>55</v>
      </c>
      <c r="S428" s="21" t="s">
        <v>55</v>
      </c>
      <c r="T428" s="19" t="s">
        <v>2592</v>
      </c>
      <c r="U428" s="111" t="s">
        <v>55</v>
      </c>
      <c r="V428" s="19" t="s">
        <v>3217</v>
      </c>
      <c r="W428" s="46" t="s">
        <v>3220</v>
      </c>
      <c r="X428" s="19" t="s">
        <v>147</v>
      </c>
      <c r="Y428" s="19" t="s">
        <v>147</v>
      </c>
      <c r="Z428" s="19" t="s">
        <v>2581</v>
      </c>
      <c r="AA428" s="20" t="s">
        <v>2582</v>
      </c>
      <c r="AB428" s="20" t="s">
        <v>2583</v>
      </c>
      <c r="AC428" s="19" t="s">
        <v>2593</v>
      </c>
      <c r="AD428" s="19" t="s">
        <v>2594</v>
      </c>
      <c r="AE428" s="19" t="s">
        <v>86</v>
      </c>
      <c r="AF428" s="19" t="s">
        <v>2585</v>
      </c>
      <c r="AG428" s="19" t="s">
        <v>3281</v>
      </c>
      <c r="AH428" s="19" t="s">
        <v>2586</v>
      </c>
      <c r="AI428" s="19" t="s">
        <v>96</v>
      </c>
      <c r="AJ428" s="19" t="s">
        <v>91</v>
      </c>
      <c r="AK428" s="19" t="s">
        <v>91</v>
      </c>
      <c r="AL428" s="19" t="s">
        <v>91</v>
      </c>
      <c r="AM428" s="19" t="s">
        <v>91</v>
      </c>
      <c r="AN428" s="19" t="s">
        <v>2595</v>
      </c>
      <c r="AO428" s="19" t="s">
        <v>2588</v>
      </c>
    </row>
    <row r="429" spans="1:41" s="16" customFormat="1" ht="12.75">
      <c r="A429" s="17" t="s">
        <v>2596</v>
      </c>
      <c r="B429" s="18" t="s">
        <v>2564</v>
      </c>
      <c r="C429" s="19" t="s">
        <v>625</v>
      </c>
      <c r="D429" s="20" t="s">
        <v>2575</v>
      </c>
      <c r="E429" s="19" t="s">
        <v>2576</v>
      </c>
      <c r="F429" s="19" t="s">
        <v>2590</v>
      </c>
      <c r="G429" s="19" t="s">
        <v>2597</v>
      </c>
      <c r="H429" s="19" t="s">
        <v>3256</v>
      </c>
      <c r="I429" s="19" t="s">
        <v>77</v>
      </c>
      <c r="J429" s="21" t="s">
        <v>55</v>
      </c>
      <c r="K429" s="21" t="s">
        <v>56</v>
      </c>
      <c r="L429" s="21" t="s">
        <v>55</v>
      </c>
      <c r="M429" s="21" t="s">
        <v>57</v>
      </c>
      <c r="N429" s="21" t="s">
        <v>55</v>
      </c>
      <c r="O429" s="21" t="s">
        <v>55</v>
      </c>
      <c r="P429" s="21" t="s">
        <v>55</v>
      </c>
      <c r="Q429" s="21" t="s">
        <v>55</v>
      </c>
      <c r="R429" s="21" t="s">
        <v>55</v>
      </c>
      <c r="S429" s="21" t="s">
        <v>55</v>
      </c>
      <c r="T429" s="19" t="s">
        <v>2579</v>
      </c>
      <c r="U429" s="111" t="s">
        <v>55</v>
      </c>
      <c r="V429" s="19" t="s">
        <v>3217</v>
      </c>
      <c r="W429" s="46" t="s">
        <v>3220</v>
      </c>
      <c r="X429" s="19" t="s">
        <v>147</v>
      </c>
      <c r="Y429" s="19" t="s">
        <v>147</v>
      </c>
      <c r="Z429" s="19" t="s">
        <v>2581</v>
      </c>
      <c r="AA429" s="20" t="s">
        <v>2582</v>
      </c>
      <c r="AB429" s="20" t="s">
        <v>2583</v>
      </c>
      <c r="AC429" s="19" t="s">
        <v>2597</v>
      </c>
      <c r="AD429" s="19" t="s">
        <v>2598</v>
      </c>
      <c r="AE429" s="19" t="s">
        <v>86</v>
      </c>
      <c r="AF429" s="19" t="s">
        <v>2585</v>
      </c>
      <c r="AG429" s="19" t="s">
        <v>3281</v>
      </c>
      <c r="AH429" s="19" t="s">
        <v>2586</v>
      </c>
      <c r="AI429" s="19" t="s">
        <v>96</v>
      </c>
      <c r="AJ429" s="19" t="s">
        <v>91</v>
      </c>
      <c r="AK429" s="19" t="s">
        <v>91</v>
      </c>
      <c r="AL429" s="19" t="s">
        <v>91</v>
      </c>
      <c r="AM429" s="19" t="s">
        <v>91</v>
      </c>
      <c r="AN429" s="19" t="s">
        <v>2595</v>
      </c>
      <c r="AO429" s="19" t="s">
        <v>2588</v>
      </c>
    </row>
    <row r="430" spans="1:41" s="16" customFormat="1" ht="12.75">
      <c r="A430" s="17" t="s">
        <v>2599</v>
      </c>
      <c r="B430" s="23" t="s">
        <v>2600</v>
      </c>
      <c r="C430" s="24" t="s">
        <v>2601</v>
      </c>
      <c r="D430" s="25" t="s">
        <v>2602</v>
      </c>
      <c r="E430" s="24" t="s">
        <v>2603</v>
      </c>
      <c r="F430" s="24" t="s">
        <v>2604</v>
      </c>
      <c r="G430" s="24" t="s">
        <v>2605</v>
      </c>
      <c r="H430" s="24" t="s">
        <v>104</v>
      </c>
      <c r="I430" s="24" t="s">
        <v>77</v>
      </c>
      <c r="J430" s="22" t="s">
        <v>55</v>
      </c>
      <c r="K430" s="22" t="s">
        <v>55</v>
      </c>
      <c r="L430" s="22" t="s">
        <v>55</v>
      </c>
      <c r="M430" s="22" t="s">
        <v>105</v>
      </c>
      <c r="N430" s="22" t="s">
        <v>55</v>
      </c>
      <c r="O430" s="22" t="s">
        <v>55</v>
      </c>
      <c r="P430" s="22" t="s">
        <v>56</v>
      </c>
      <c r="Q430" s="22" t="s">
        <v>55</v>
      </c>
      <c r="R430" s="22" t="s">
        <v>56</v>
      </c>
      <c r="S430" s="22" t="s">
        <v>55</v>
      </c>
      <c r="T430" s="25" t="s">
        <v>2606</v>
      </c>
      <c r="U430" s="112" t="s">
        <v>55</v>
      </c>
      <c r="V430" s="32" t="s">
        <v>3218</v>
      </c>
      <c r="W430" s="46" t="s">
        <v>3220</v>
      </c>
      <c r="X430" s="24" t="s">
        <v>2607</v>
      </c>
      <c r="Y430" s="25" t="s">
        <v>2608</v>
      </c>
      <c r="Z430" s="21" t="s">
        <v>85</v>
      </c>
      <c r="AA430" s="21" t="s">
        <v>85</v>
      </c>
      <c r="AB430" s="27" t="s">
        <v>2609</v>
      </c>
      <c r="AC430" s="19" t="s">
        <v>2610</v>
      </c>
      <c r="AD430" s="27" t="s">
        <v>2611</v>
      </c>
      <c r="AE430" s="19" t="s">
        <v>262</v>
      </c>
      <c r="AF430" s="19" t="s">
        <v>2607</v>
      </c>
      <c r="AG430" s="19" t="s">
        <v>157</v>
      </c>
      <c r="AH430" s="21" t="s">
        <v>3255</v>
      </c>
      <c r="AI430" s="19" t="s">
        <v>68</v>
      </c>
      <c r="AJ430" s="19" t="s">
        <v>3252</v>
      </c>
      <c r="AK430" s="19" t="s">
        <v>69</v>
      </c>
      <c r="AL430" s="19" t="s">
        <v>69</v>
      </c>
      <c r="AM430" s="19" t="s">
        <v>69</v>
      </c>
      <c r="AN430" s="19" t="s">
        <v>2612</v>
      </c>
      <c r="AO430" s="19"/>
    </row>
    <row r="431" spans="1:41" s="16" customFormat="1" ht="12.75">
      <c r="A431" s="17" t="s">
        <v>2613</v>
      </c>
      <c r="B431" s="23" t="s">
        <v>2614</v>
      </c>
      <c r="C431" s="24" t="s">
        <v>143</v>
      </c>
      <c r="D431" s="25" t="s">
        <v>2615</v>
      </c>
      <c r="E431" s="24" t="s">
        <v>2616</v>
      </c>
      <c r="F431" s="70" t="s">
        <v>2617</v>
      </c>
      <c r="G431" s="24" t="s">
        <v>2618</v>
      </c>
      <c r="H431" s="24" t="s">
        <v>104</v>
      </c>
      <c r="I431" s="24" t="s">
        <v>147</v>
      </c>
      <c r="J431" s="22" t="s">
        <v>55</v>
      </c>
      <c r="K431" s="22" t="s">
        <v>129</v>
      </c>
      <c r="L431" s="22" t="s">
        <v>55</v>
      </c>
      <c r="M431" s="21" t="s">
        <v>148</v>
      </c>
      <c r="N431" s="22" t="s">
        <v>55</v>
      </c>
      <c r="O431" s="22" t="s">
        <v>55</v>
      </c>
      <c r="P431" s="22" t="s">
        <v>56</v>
      </c>
      <c r="Q431" s="22" t="s">
        <v>55</v>
      </c>
      <c r="R431" s="22" t="s">
        <v>56</v>
      </c>
      <c r="S431" s="22" t="s">
        <v>55</v>
      </c>
      <c r="T431" s="24"/>
      <c r="U431" s="112" t="s">
        <v>55</v>
      </c>
      <c r="V431" s="32" t="s">
        <v>3218</v>
      </c>
      <c r="W431" s="46" t="s">
        <v>3220</v>
      </c>
      <c r="X431" s="22" t="s">
        <v>1165</v>
      </c>
      <c r="Y431" s="81" t="s">
        <v>2619</v>
      </c>
      <c r="Z431" s="22" t="s">
        <v>274</v>
      </c>
      <c r="AA431" s="22" t="s">
        <v>274</v>
      </c>
      <c r="AB431" s="22"/>
      <c r="AC431" s="24"/>
      <c r="AD431" s="19"/>
      <c r="AE431" s="19" t="s">
        <v>213</v>
      </c>
      <c r="AF431" s="27" t="s">
        <v>2620</v>
      </c>
      <c r="AG431" s="19" t="s">
        <v>157</v>
      </c>
      <c r="AH431" s="24" t="s">
        <v>2621</v>
      </c>
      <c r="AI431" s="24" t="s">
        <v>113</v>
      </c>
      <c r="AJ431" s="24" t="s">
        <v>91</v>
      </c>
      <c r="AK431" s="24" t="s">
        <v>91</v>
      </c>
      <c r="AL431" s="24" t="s">
        <v>91</v>
      </c>
      <c r="AM431" s="24" t="s">
        <v>91</v>
      </c>
      <c r="AN431" s="19" t="s">
        <v>1933</v>
      </c>
      <c r="AO431" s="71" t="s">
        <v>2024</v>
      </c>
    </row>
    <row r="432" spans="1:41" s="16" customFormat="1" ht="12.75">
      <c r="A432" s="17" t="s">
        <v>2622</v>
      </c>
      <c r="B432" s="23" t="s">
        <v>2614</v>
      </c>
      <c r="C432" s="24" t="s">
        <v>143</v>
      </c>
      <c r="D432" s="25" t="s">
        <v>2615</v>
      </c>
      <c r="E432" s="24" t="s">
        <v>2616</v>
      </c>
      <c r="F432" s="24" t="s">
        <v>2623</v>
      </c>
      <c r="G432" s="24" t="s">
        <v>2624</v>
      </c>
      <c r="H432" s="24" t="s">
        <v>104</v>
      </c>
      <c r="I432" s="24" t="s">
        <v>147</v>
      </c>
      <c r="J432" s="22" t="s">
        <v>55</v>
      </c>
      <c r="K432" s="22" t="s">
        <v>129</v>
      </c>
      <c r="L432" s="22" t="s">
        <v>55</v>
      </c>
      <c r="M432" s="21" t="s">
        <v>148</v>
      </c>
      <c r="N432" s="22" t="s">
        <v>55</v>
      </c>
      <c r="O432" s="22" t="s">
        <v>55</v>
      </c>
      <c r="P432" s="22" t="s">
        <v>56</v>
      </c>
      <c r="Q432" s="22" t="s">
        <v>55</v>
      </c>
      <c r="R432" s="22" t="s">
        <v>56</v>
      </c>
      <c r="S432" s="22" t="s">
        <v>55</v>
      </c>
      <c r="T432" s="24"/>
      <c r="U432" s="112" t="s">
        <v>55</v>
      </c>
      <c r="V432" s="32" t="s">
        <v>3218</v>
      </c>
      <c r="W432" s="46" t="s">
        <v>3220</v>
      </c>
      <c r="X432" s="22" t="s">
        <v>1165</v>
      </c>
      <c r="Y432" s="81" t="s">
        <v>2619</v>
      </c>
      <c r="Z432" s="22" t="s">
        <v>274</v>
      </c>
      <c r="AA432" s="22" t="s">
        <v>274</v>
      </c>
      <c r="AB432" s="19"/>
      <c r="AC432" s="19"/>
      <c r="AD432" s="19"/>
      <c r="AE432" s="19" t="s">
        <v>213</v>
      </c>
      <c r="AF432" s="27" t="s">
        <v>2620</v>
      </c>
      <c r="AG432" s="19" t="s">
        <v>157</v>
      </c>
      <c r="AH432" s="24" t="s">
        <v>2621</v>
      </c>
      <c r="AI432" s="24" t="s">
        <v>113</v>
      </c>
      <c r="AJ432" s="24" t="s">
        <v>91</v>
      </c>
      <c r="AK432" s="24" t="s">
        <v>91</v>
      </c>
      <c r="AL432" s="24" t="s">
        <v>91</v>
      </c>
      <c r="AM432" s="24" t="s">
        <v>91</v>
      </c>
      <c r="AN432" s="19" t="s">
        <v>1933</v>
      </c>
      <c r="AO432" s="19"/>
    </row>
    <row r="433" spans="1:42" s="16" customFormat="1" ht="12.75">
      <c r="A433" s="17" t="s">
        <v>2625</v>
      </c>
      <c r="B433" s="23" t="s">
        <v>2614</v>
      </c>
      <c r="C433" s="24" t="s">
        <v>143</v>
      </c>
      <c r="D433" s="25" t="s">
        <v>2615</v>
      </c>
      <c r="E433" s="24" t="s">
        <v>2616</v>
      </c>
      <c r="F433" s="24" t="s">
        <v>2626</v>
      </c>
      <c r="G433" s="24" t="s">
        <v>2627</v>
      </c>
      <c r="H433" s="24" t="s">
        <v>104</v>
      </c>
      <c r="I433" s="24" t="s">
        <v>147</v>
      </c>
      <c r="J433" s="22" t="s">
        <v>55</v>
      </c>
      <c r="K433" s="22" t="s">
        <v>129</v>
      </c>
      <c r="L433" s="22" t="s">
        <v>55</v>
      </c>
      <c r="M433" s="21" t="s">
        <v>148</v>
      </c>
      <c r="N433" s="22" t="s">
        <v>55</v>
      </c>
      <c r="O433" s="22" t="s">
        <v>55</v>
      </c>
      <c r="P433" s="22" t="s">
        <v>56</v>
      </c>
      <c r="Q433" s="22" t="s">
        <v>55</v>
      </c>
      <c r="R433" s="22" t="s">
        <v>56</v>
      </c>
      <c r="S433" s="22" t="s">
        <v>55</v>
      </c>
      <c r="T433" s="24"/>
      <c r="U433" s="112" t="s">
        <v>55</v>
      </c>
      <c r="V433" s="32" t="s">
        <v>3218</v>
      </c>
      <c r="W433" s="46" t="s">
        <v>3220</v>
      </c>
      <c r="X433" s="22" t="s">
        <v>1804</v>
      </c>
      <c r="Y433" s="81" t="s">
        <v>2619</v>
      </c>
      <c r="Z433" s="22" t="s">
        <v>274</v>
      </c>
      <c r="AA433" s="22" t="s">
        <v>274</v>
      </c>
      <c r="AB433" s="19"/>
      <c r="AC433" s="19"/>
      <c r="AD433" s="19"/>
      <c r="AE433" s="19" t="s">
        <v>213</v>
      </c>
      <c r="AF433" s="27" t="s">
        <v>2620</v>
      </c>
      <c r="AG433" s="19" t="s">
        <v>157</v>
      </c>
      <c r="AH433" s="24" t="s">
        <v>2621</v>
      </c>
      <c r="AI433" s="24" t="s">
        <v>113</v>
      </c>
      <c r="AJ433" s="24" t="s">
        <v>91</v>
      </c>
      <c r="AK433" s="24" t="s">
        <v>91</v>
      </c>
      <c r="AL433" s="24" t="s">
        <v>91</v>
      </c>
      <c r="AM433" s="24" t="s">
        <v>91</v>
      </c>
      <c r="AN433" s="19" t="s">
        <v>2628</v>
      </c>
      <c r="AO433" s="19"/>
    </row>
    <row r="434" spans="1:42" s="16" customFormat="1" ht="12.75">
      <c r="A434" s="17" t="s">
        <v>2629</v>
      </c>
      <c r="B434" s="23" t="s">
        <v>2614</v>
      </c>
      <c r="C434" s="24" t="s">
        <v>143</v>
      </c>
      <c r="D434" s="25" t="s">
        <v>2615</v>
      </c>
      <c r="E434" s="24" t="s">
        <v>2616</v>
      </c>
      <c r="F434" s="24" t="s">
        <v>2630</v>
      </c>
      <c r="G434" s="24" t="s">
        <v>2631</v>
      </c>
      <c r="H434" s="24" t="s">
        <v>104</v>
      </c>
      <c r="I434" s="24" t="s">
        <v>147</v>
      </c>
      <c r="J434" s="22" t="s">
        <v>55</v>
      </c>
      <c r="K434" s="22" t="s">
        <v>129</v>
      </c>
      <c r="L434" s="22" t="s">
        <v>55</v>
      </c>
      <c r="M434" s="21" t="s">
        <v>148</v>
      </c>
      <c r="N434" s="22" t="s">
        <v>55</v>
      </c>
      <c r="O434" s="22" t="s">
        <v>55</v>
      </c>
      <c r="P434" s="22" t="s">
        <v>56</v>
      </c>
      <c r="Q434" s="22" t="s">
        <v>55</v>
      </c>
      <c r="R434" s="22" t="s">
        <v>56</v>
      </c>
      <c r="S434" s="22" t="s">
        <v>55</v>
      </c>
      <c r="T434" s="24"/>
      <c r="U434" s="112" t="s">
        <v>55</v>
      </c>
      <c r="V434" s="32" t="s">
        <v>3218</v>
      </c>
      <c r="W434" s="46" t="s">
        <v>3220</v>
      </c>
      <c r="X434" s="22" t="s">
        <v>1804</v>
      </c>
      <c r="Y434" s="81" t="s">
        <v>2619</v>
      </c>
      <c r="Z434" s="22" t="s">
        <v>274</v>
      </c>
      <c r="AA434" s="22" t="s">
        <v>274</v>
      </c>
      <c r="AB434" s="19"/>
      <c r="AC434" s="19"/>
      <c r="AD434" s="19"/>
      <c r="AE434" s="19" t="s">
        <v>213</v>
      </c>
      <c r="AF434" s="27" t="s">
        <v>2620</v>
      </c>
      <c r="AG434" s="19" t="s">
        <v>157</v>
      </c>
      <c r="AH434" s="24" t="s">
        <v>2621</v>
      </c>
      <c r="AI434" s="24" t="s">
        <v>113</v>
      </c>
      <c r="AJ434" s="24" t="s">
        <v>91</v>
      </c>
      <c r="AK434" s="24" t="s">
        <v>91</v>
      </c>
      <c r="AL434" s="24" t="s">
        <v>91</v>
      </c>
      <c r="AM434" s="24" t="s">
        <v>91</v>
      </c>
      <c r="AN434" s="19" t="s">
        <v>2628</v>
      </c>
      <c r="AO434" s="19"/>
    </row>
    <row r="435" spans="1:42" s="16" customFormat="1" ht="12.75">
      <c r="A435" s="17" t="s">
        <v>2632</v>
      </c>
      <c r="B435" s="23" t="s">
        <v>2614</v>
      </c>
      <c r="C435" s="24" t="s">
        <v>143</v>
      </c>
      <c r="D435" s="25" t="s">
        <v>2615</v>
      </c>
      <c r="E435" s="24" t="s">
        <v>2616</v>
      </c>
      <c r="F435" s="24" t="s">
        <v>2633</v>
      </c>
      <c r="G435" s="24" t="s">
        <v>2634</v>
      </c>
      <c r="H435" s="24" t="s">
        <v>104</v>
      </c>
      <c r="I435" s="24" t="s">
        <v>147</v>
      </c>
      <c r="J435" s="22" t="s">
        <v>55</v>
      </c>
      <c r="K435" s="22" t="s">
        <v>129</v>
      </c>
      <c r="L435" s="22" t="s">
        <v>55</v>
      </c>
      <c r="M435" s="21" t="s">
        <v>148</v>
      </c>
      <c r="N435" s="22" t="s">
        <v>55</v>
      </c>
      <c r="O435" s="22" t="s">
        <v>55</v>
      </c>
      <c r="P435" s="22" t="s">
        <v>56</v>
      </c>
      <c r="Q435" s="22" t="s">
        <v>55</v>
      </c>
      <c r="R435" s="22" t="s">
        <v>56</v>
      </c>
      <c r="S435" s="22" t="s">
        <v>55</v>
      </c>
      <c r="T435" s="24"/>
      <c r="U435" s="112" t="s">
        <v>55</v>
      </c>
      <c r="V435" s="32" t="s">
        <v>3218</v>
      </c>
      <c r="W435" s="46" t="s">
        <v>3220</v>
      </c>
      <c r="X435" s="22" t="s">
        <v>1804</v>
      </c>
      <c r="Y435" s="81" t="s">
        <v>2619</v>
      </c>
      <c r="Z435" s="22" t="s">
        <v>274</v>
      </c>
      <c r="AA435" s="22" t="s">
        <v>274</v>
      </c>
      <c r="AB435" s="19"/>
      <c r="AC435" s="19"/>
      <c r="AD435" s="19"/>
      <c r="AE435" s="19" t="s">
        <v>213</v>
      </c>
      <c r="AF435" s="27" t="s">
        <v>2620</v>
      </c>
      <c r="AG435" s="19" t="s">
        <v>157</v>
      </c>
      <c r="AH435" s="24" t="s">
        <v>2621</v>
      </c>
      <c r="AI435" s="24" t="s">
        <v>113</v>
      </c>
      <c r="AJ435" s="24" t="s">
        <v>91</v>
      </c>
      <c r="AK435" s="24" t="s">
        <v>91</v>
      </c>
      <c r="AL435" s="24" t="s">
        <v>91</v>
      </c>
      <c r="AM435" s="24" t="s">
        <v>91</v>
      </c>
      <c r="AN435" s="19" t="s">
        <v>2628</v>
      </c>
      <c r="AO435" s="19"/>
    </row>
    <row r="436" spans="1:42" s="16" customFormat="1" ht="12.75">
      <c r="A436" s="17" t="s">
        <v>2635</v>
      </c>
      <c r="B436" s="23" t="s">
        <v>2614</v>
      </c>
      <c r="C436" s="24" t="s">
        <v>143</v>
      </c>
      <c r="D436" s="25" t="s">
        <v>2615</v>
      </c>
      <c r="E436" s="24" t="s">
        <v>2616</v>
      </c>
      <c r="F436" s="24" t="s">
        <v>2636</v>
      </c>
      <c r="G436" s="24" t="s">
        <v>2637</v>
      </c>
      <c r="H436" s="24" t="s">
        <v>104</v>
      </c>
      <c r="I436" s="24" t="s">
        <v>147</v>
      </c>
      <c r="J436" s="22" t="s">
        <v>55</v>
      </c>
      <c r="K436" s="22" t="s">
        <v>129</v>
      </c>
      <c r="L436" s="22" t="s">
        <v>55</v>
      </c>
      <c r="M436" s="21" t="s">
        <v>148</v>
      </c>
      <c r="N436" s="22" t="s">
        <v>55</v>
      </c>
      <c r="O436" s="22" t="s">
        <v>55</v>
      </c>
      <c r="P436" s="22" t="s">
        <v>56</v>
      </c>
      <c r="Q436" s="22" t="s">
        <v>55</v>
      </c>
      <c r="R436" s="22" t="s">
        <v>56</v>
      </c>
      <c r="S436" s="22" t="s">
        <v>55</v>
      </c>
      <c r="T436" s="24"/>
      <c r="U436" s="112" t="s">
        <v>55</v>
      </c>
      <c r="V436" s="32" t="s">
        <v>3218</v>
      </c>
      <c r="W436" s="46" t="s">
        <v>3220</v>
      </c>
      <c r="X436" s="22" t="s">
        <v>1804</v>
      </c>
      <c r="Y436" s="81" t="s">
        <v>2619</v>
      </c>
      <c r="Z436" s="22" t="s">
        <v>274</v>
      </c>
      <c r="AA436" s="22" t="s">
        <v>274</v>
      </c>
      <c r="AB436" s="19"/>
      <c r="AC436" s="19"/>
      <c r="AD436" s="19"/>
      <c r="AE436" s="19" t="s">
        <v>213</v>
      </c>
      <c r="AF436" s="27" t="s">
        <v>2620</v>
      </c>
      <c r="AG436" s="19" t="s">
        <v>157</v>
      </c>
      <c r="AH436" s="24" t="s">
        <v>2621</v>
      </c>
      <c r="AI436" s="24" t="s">
        <v>113</v>
      </c>
      <c r="AJ436" s="24" t="s">
        <v>91</v>
      </c>
      <c r="AK436" s="24" t="s">
        <v>91</v>
      </c>
      <c r="AL436" s="24" t="s">
        <v>91</v>
      </c>
      <c r="AM436" s="24" t="s">
        <v>91</v>
      </c>
      <c r="AN436" s="19" t="s">
        <v>2628</v>
      </c>
      <c r="AO436" s="19"/>
    </row>
    <row r="437" spans="1:42" s="16" customFormat="1" ht="12.75">
      <c r="A437" s="17" t="s">
        <v>2638</v>
      </c>
      <c r="B437" s="23" t="s">
        <v>2614</v>
      </c>
      <c r="C437" s="24" t="s">
        <v>143</v>
      </c>
      <c r="D437" s="25" t="s">
        <v>2615</v>
      </c>
      <c r="E437" s="24" t="s">
        <v>2616</v>
      </c>
      <c r="F437" s="24" t="s">
        <v>2639</v>
      </c>
      <c r="G437" s="24" t="s">
        <v>2640</v>
      </c>
      <c r="H437" s="24" t="s">
        <v>104</v>
      </c>
      <c r="I437" s="24" t="s">
        <v>147</v>
      </c>
      <c r="J437" s="22" t="s">
        <v>55</v>
      </c>
      <c r="K437" s="22" t="s">
        <v>129</v>
      </c>
      <c r="L437" s="22" t="s">
        <v>55</v>
      </c>
      <c r="M437" s="21" t="s">
        <v>148</v>
      </c>
      <c r="N437" s="22" t="s">
        <v>129</v>
      </c>
      <c r="O437" s="22" t="s">
        <v>55</v>
      </c>
      <c r="P437" s="22" t="s">
        <v>56</v>
      </c>
      <c r="Q437" s="22" t="s">
        <v>55</v>
      </c>
      <c r="R437" s="22" t="s">
        <v>56</v>
      </c>
      <c r="S437" s="22" t="s">
        <v>55</v>
      </c>
      <c r="T437" s="24"/>
      <c r="U437" s="112" t="s">
        <v>55</v>
      </c>
      <c r="V437" s="32" t="s">
        <v>3218</v>
      </c>
      <c r="W437" s="46" t="s">
        <v>3220</v>
      </c>
      <c r="X437" s="22" t="s">
        <v>1804</v>
      </c>
      <c r="Y437" s="81" t="s">
        <v>2619</v>
      </c>
      <c r="Z437" s="22" t="s">
        <v>274</v>
      </c>
      <c r="AA437" s="22" t="s">
        <v>274</v>
      </c>
      <c r="AB437" s="19"/>
      <c r="AC437" s="19"/>
      <c r="AD437" s="19"/>
      <c r="AE437" s="19" t="s">
        <v>213</v>
      </c>
      <c r="AF437" s="27" t="s">
        <v>2620</v>
      </c>
      <c r="AG437" s="19" t="s">
        <v>157</v>
      </c>
      <c r="AH437" s="24" t="s">
        <v>2621</v>
      </c>
      <c r="AI437" s="24" t="s">
        <v>113</v>
      </c>
      <c r="AJ437" s="24" t="s">
        <v>91</v>
      </c>
      <c r="AK437" s="24" t="s">
        <v>91</v>
      </c>
      <c r="AL437" s="24" t="s">
        <v>91</v>
      </c>
      <c r="AM437" s="24" t="s">
        <v>91</v>
      </c>
      <c r="AN437" s="19" t="s">
        <v>2628</v>
      </c>
      <c r="AO437" s="19"/>
    </row>
    <row r="438" spans="1:42" s="16" customFormat="1" ht="12.75">
      <c r="A438" s="17" t="s">
        <v>2641</v>
      </c>
      <c r="B438" s="23" t="s">
        <v>2614</v>
      </c>
      <c r="C438" s="24" t="s">
        <v>143</v>
      </c>
      <c r="D438" s="25" t="s">
        <v>2615</v>
      </c>
      <c r="E438" s="24" t="s">
        <v>2616</v>
      </c>
      <c r="F438" s="24" t="s">
        <v>2642</v>
      </c>
      <c r="G438" s="24" t="s">
        <v>2643</v>
      </c>
      <c r="H438" s="24" t="s">
        <v>104</v>
      </c>
      <c r="I438" s="24" t="s">
        <v>147</v>
      </c>
      <c r="J438" s="22" t="s">
        <v>55</v>
      </c>
      <c r="K438" s="22" t="s">
        <v>129</v>
      </c>
      <c r="L438" s="22" t="s">
        <v>55</v>
      </c>
      <c r="M438" s="21" t="s">
        <v>148</v>
      </c>
      <c r="N438" s="22" t="s">
        <v>55</v>
      </c>
      <c r="O438" s="22" t="s">
        <v>55</v>
      </c>
      <c r="P438" s="22" t="s">
        <v>56</v>
      </c>
      <c r="Q438" s="22" t="s">
        <v>55</v>
      </c>
      <c r="R438" s="22" t="s">
        <v>56</v>
      </c>
      <c r="S438" s="22" t="s">
        <v>55</v>
      </c>
      <c r="T438" s="24"/>
      <c r="U438" s="112" t="s">
        <v>55</v>
      </c>
      <c r="V438" s="32" t="s">
        <v>3218</v>
      </c>
      <c r="W438" s="46" t="s">
        <v>3220</v>
      </c>
      <c r="X438" s="22" t="s">
        <v>1804</v>
      </c>
      <c r="Y438" s="81" t="s">
        <v>2619</v>
      </c>
      <c r="Z438" s="22" t="s">
        <v>274</v>
      </c>
      <c r="AA438" s="22" t="s">
        <v>274</v>
      </c>
      <c r="AB438" s="19"/>
      <c r="AC438" s="19"/>
      <c r="AD438" s="19"/>
      <c r="AE438" s="19" t="s">
        <v>213</v>
      </c>
      <c r="AF438" s="27" t="s">
        <v>2620</v>
      </c>
      <c r="AG438" s="19" t="s">
        <v>157</v>
      </c>
      <c r="AH438" s="24" t="s">
        <v>2621</v>
      </c>
      <c r="AI438" s="24" t="s">
        <v>113</v>
      </c>
      <c r="AJ438" s="24" t="s">
        <v>91</v>
      </c>
      <c r="AK438" s="24" t="s">
        <v>91</v>
      </c>
      <c r="AL438" s="24" t="s">
        <v>91</v>
      </c>
      <c r="AM438" s="24" t="s">
        <v>91</v>
      </c>
      <c r="AN438" s="19" t="s">
        <v>2628</v>
      </c>
      <c r="AO438" s="19"/>
    </row>
    <row r="439" spans="1:42" s="16" customFormat="1" ht="12.75">
      <c r="A439" s="17" t="s">
        <v>2644</v>
      </c>
      <c r="B439" s="23" t="s">
        <v>2614</v>
      </c>
      <c r="C439" s="24" t="s">
        <v>2645</v>
      </c>
      <c r="D439" s="25" t="s">
        <v>2615</v>
      </c>
      <c r="E439" s="24" t="s">
        <v>2646</v>
      </c>
      <c r="F439" s="24" t="s">
        <v>2647</v>
      </c>
      <c r="G439" s="24" t="s">
        <v>2648</v>
      </c>
      <c r="H439" s="24" t="s">
        <v>147</v>
      </c>
      <c r="I439" s="24" t="s">
        <v>77</v>
      </c>
      <c r="J439" s="22" t="s">
        <v>55</v>
      </c>
      <c r="K439" s="22" t="s">
        <v>129</v>
      </c>
      <c r="L439" s="22" t="s">
        <v>55</v>
      </c>
      <c r="M439" s="21" t="s">
        <v>148</v>
      </c>
      <c r="N439" s="22" t="s">
        <v>55</v>
      </c>
      <c r="O439" s="22" t="s">
        <v>55</v>
      </c>
      <c r="P439" s="22" t="s">
        <v>56</v>
      </c>
      <c r="Q439" s="22" t="s">
        <v>55</v>
      </c>
      <c r="R439" s="22" t="s">
        <v>56</v>
      </c>
      <c r="S439" s="22" t="s">
        <v>55</v>
      </c>
      <c r="T439" s="24"/>
      <c r="U439" s="112" t="s">
        <v>55</v>
      </c>
      <c r="V439" s="32" t="s">
        <v>3218</v>
      </c>
      <c r="W439" s="46" t="s">
        <v>3220</v>
      </c>
      <c r="X439" s="22" t="s">
        <v>2649</v>
      </c>
      <c r="Y439" s="27" t="s">
        <v>2650</v>
      </c>
      <c r="Z439" s="22" t="s">
        <v>274</v>
      </c>
      <c r="AA439" s="22" t="s">
        <v>274</v>
      </c>
      <c r="AB439" s="19"/>
      <c r="AC439" s="19"/>
      <c r="AD439" s="19"/>
      <c r="AE439" s="19" t="s">
        <v>213</v>
      </c>
      <c r="AF439" s="27" t="s">
        <v>2651</v>
      </c>
      <c r="AG439" s="19" t="s">
        <v>157</v>
      </c>
      <c r="AH439" s="24" t="s">
        <v>2621</v>
      </c>
      <c r="AI439" s="24" t="s">
        <v>113</v>
      </c>
      <c r="AJ439" s="24" t="s">
        <v>91</v>
      </c>
      <c r="AK439" s="24" t="s">
        <v>91</v>
      </c>
      <c r="AL439" s="24" t="s">
        <v>91</v>
      </c>
      <c r="AM439" s="24" t="s">
        <v>91</v>
      </c>
      <c r="AN439" s="19" t="s">
        <v>2652</v>
      </c>
      <c r="AO439" s="19"/>
    </row>
    <row r="440" spans="1:42" s="16" customFormat="1" ht="12.75">
      <c r="A440" s="17" t="s">
        <v>2653</v>
      </c>
      <c r="B440" s="23" t="s">
        <v>2614</v>
      </c>
      <c r="C440" s="24" t="s">
        <v>2645</v>
      </c>
      <c r="D440" s="25" t="s">
        <v>2615</v>
      </c>
      <c r="E440" s="24" t="s">
        <v>2654</v>
      </c>
      <c r="F440" s="70" t="s">
        <v>2617</v>
      </c>
      <c r="G440" s="24" t="s">
        <v>2618</v>
      </c>
      <c r="H440" s="24" t="s">
        <v>147</v>
      </c>
      <c r="I440" s="24" t="s">
        <v>77</v>
      </c>
      <c r="J440" s="22" t="s">
        <v>55</v>
      </c>
      <c r="K440" s="22" t="s">
        <v>129</v>
      </c>
      <c r="L440" s="22" t="s">
        <v>55</v>
      </c>
      <c r="M440" s="21" t="s">
        <v>148</v>
      </c>
      <c r="N440" s="22" t="s">
        <v>55</v>
      </c>
      <c r="O440" s="22" t="s">
        <v>55</v>
      </c>
      <c r="P440" s="22" t="s">
        <v>56</v>
      </c>
      <c r="Q440" s="22" t="s">
        <v>55</v>
      </c>
      <c r="R440" s="22" t="s">
        <v>56</v>
      </c>
      <c r="S440" s="22" t="s">
        <v>55</v>
      </c>
      <c r="T440" s="24"/>
      <c r="U440" s="112" t="s">
        <v>55</v>
      </c>
      <c r="V440" s="32" t="s">
        <v>3218</v>
      </c>
      <c r="W440" s="46" t="s">
        <v>3220</v>
      </c>
      <c r="X440" s="22" t="s">
        <v>2649</v>
      </c>
      <c r="Y440" s="27" t="s">
        <v>2650</v>
      </c>
      <c r="Z440" s="22" t="s">
        <v>274</v>
      </c>
      <c r="AA440" s="22" t="s">
        <v>274</v>
      </c>
      <c r="AB440" s="19"/>
      <c r="AC440" s="19"/>
      <c r="AD440" s="19"/>
      <c r="AE440" s="19" t="s">
        <v>213</v>
      </c>
      <c r="AF440" s="27" t="s">
        <v>2651</v>
      </c>
      <c r="AG440" s="19" t="s">
        <v>157</v>
      </c>
      <c r="AH440" s="24" t="s">
        <v>2621</v>
      </c>
      <c r="AI440" s="24" t="s">
        <v>113</v>
      </c>
      <c r="AJ440" s="24" t="s">
        <v>91</v>
      </c>
      <c r="AK440" s="24" t="s">
        <v>91</v>
      </c>
      <c r="AL440" s="24" t="s">
        <v>91</v>
      </c>
      <c r="AM440" s="24" t="s">
        <v>91</v>
      </c>
      <c r="AN440" s="19" t="s">
        <v>2652</v>
      </c>
      <c r="AO440" s="19"/>
    </row>
    <row r="441" spans="1:42" s="49" customFormat="1" ht="12.75">
      <c r="A441" s="17" t="s">
        <v>2655</v>
      </c>
      <c r="B441" s="23" t="s">
        <v>2614</v>
      </c>
      <c r="C441" s="24" t="s">
        <v>2645</v>
      </c>
      <c r="D441" s="25" t="s">
        <v>2615</v>
      </c>
      <c r="E441" s="24" t="s">
        <v>2654</v>
      </c>
      <c r="F441" s="24" t="s">
        <v>2626</v>
      </c>
      <c r="G441" s="24" t="s">
        <v>2627</v>
      </c>
      <c r="H441" s="24" t="s">
        <v>147</v>
      </c>
      <c r="I441" s="24" t="s">
        <v>77</v>
      </c>
      <c r="J441" s="22" t="s">
        <v>55</v>
      </c>
      <c r="K441" s="22" t="s">
        <v>129</v>
      </c>
      <c r="L441" s="22" t="s">
        <v>55</v>
      </c>
      <c r="M441" s="21" t="s">
        <v>148</v>
      </c>
      <c r="N441" s="22" t="s">
        <v>55</v>
      </c>
      <c r="O441" s="22" t="s">
        <v>55</v>
      </c>
      <c r="P441" s="22" t="s">
        <v>56</v>
      </c>
      <c r="Q441" s="22" t="s">
        <v>55</v>
      </c>
      <c r="R441" s="22" t="s">
        <v>56</v>
      </c>
      <c r="S441" s="22" t="s">
        <v>55</v>
      </c>
      <c r="T441" s="24"/>
      <c r="U441" s="112" t="s">
        <v>55</v>
      </c>
      <c r="V441" s="32" t="s">
        <v>3218</v>
      </c>
      <c r="W441" s="46" t="s">
        <v>3220</v>
      </c>
      <c r="X441" s="22" t="s">
        <v>2649</v>
      </c>
      <c r="Y441" s="27" t="s">
        <v>2650</v>
      </c>
      <c r="Z441" s="22" t="s">
        <v>274</v>
      </c>
      <c r="AA441" s="22" t="s">
        <v>274</v>
      </c>
      <c r="AB441" s="19"/>
      <c r="AC441" s="19"/>
      <c r="AD441" s="19"/>
      <c r="AE441" s="19" t="s">
        <v>213</v>
      </c>
      <c r="AF441" s="27" t="s">
        <v>2651</v>
      </c>
      <c r="AG441" s="19" t="s">
        <v>157</v>
      </c>
      <c r="AH441" s="24" t="s">
        <v>2621</v>
      </c>
      <c r="AI441" s="24" t="s">
        <v>113</v>
      </c>
      <c r="AJ441" s="24" t="s">
        <v>91</v>
      </c>
      <c r="AK441" s="24" t="s">
        <v>91</v>
      </c>
      <c r="AL441" s="24" t="s">
        <v>91</v>
      </c>
      <c r="AM441" s="24" t="s">
        <v>91</v>
      </c>
      <c r="AN441" s="19" t="s">
        <v>2652</v>
      </c>
      <c r="AO441" s="19"/>
      <c r="AP441" s="16"/>
    </row>
    <row r="442" spans="1:42" s="49" customFormat="1" ht="12.75">
      <c r="A442" s="17" t="s">
        <v>2656</v>
      </c>
      <c r="B442" s="23" t="s">
        <v>2614</v>
      </c>
      <c r="C442" s="24" t="s">
        <v>2645</v>
      </c>
      <c r="D442" s="25" t="s">
        <v>2615</v>
      </c>
      <c r="E442" s="24" t="s">
        <v>2654</v>
      </c>
      <c r="F442" s="24" t="s">
        <v>2630</v>
      </c>
      <c r="G442" s="24" t="s">
        <v>2631</v>
      </c>
      <c r="H442" s="24" t="s">
        <v>147</v>
      </c>
      <c r="I442" s="24" t="s">
        <v>77</v>
      </c>
      <c r="J442" s="22" t="s">
        <v>55</v>
      </c>
      <c r="K442" s="22" t="s">
        <v>129</v>
      </c>
      <c r="L442" s="22" t="s">
        <v>55</v>
      </c>
      <c r="M442" s="21" t="s">
        <v>148</v>
      </c>
      <c r="N442" s="22" t="s">
        <v>55</v>
      </c>
      <c r="O442" s="22" t="s">
        <v>55</v>
      </c>
      <c r="P442" s="22" t="s">
        <v>56</v>
      </c>
      <c r="Q442" s="22" t="s">
        <v>55</v>
      </c>
      <c r="R442" s="22" t="s">
        <v>56</v>
      </c>
      <c r="S442" s="22" t="s">
        <v>55</v>
      </c>
      <c r="T442" s="24"/>
      <c r="U442" s="112" t="s">
        <v>55</v>
      </c>
      <c r="V442" s="32" t="s">
        <v>3218</v>
      </c>
      <c r="W442" s="46" t="s">
        <v>3220</v>
      </c>
      <c r="X442" s="22" t="s">
        <v>2649</v>
      </c>
      <c r="Y442" s="27" t="s">
        <v>2650</v>
      </c>
      <c r="Z442" s="22" t="s">
        <v>274</v>
      </c>
      <c r="AA442" s="22" t="s">
        <v>274</v>
      </c>
      <c r="AB442" s="19"/>
      <c r="AC442" s="19"/>
      <c r="AD442" s="19"/>
      <c r="AE442" s="19" t="s">
        <v>213</v>
      </c>
      <c r="AF442" s="27" t="s">
        <v>2651</v>
      </c>
      <c r="AG442" s="19" t="s">
        <v>157</v>
      </c>
      <c r="AH442" s="24" t="s">
        <v>2621</v>
      </c>
      <c r="AI442" s="24" t="s">
        <v>113</v>
      </c>
      <c r="AJ442" s="24" t="s">
        <v>91</v>
      </c>
      <c r="AK442" s="24" t="s">
        <v>91</v>
      </c>
      <c r="AL442" s="24" t="s">
        <v>91</v>
      </c>
      <c r="AM442" s="24" t="s">
        <v>91</v>
      </c>
      <c r="AN442" s="19" t="s">
        <v>2652</v>
      </c>
      <c r="AO442" s="19"/>
      <c r="AP442" s="16"/>
    </row>
    <row r="443" spans="1:42" s="49" customFormat="1" ht="12.75">
      <c r="A443" s="17" t="s">
        <v>2657</v>
      </c>
      <c r="B443" s="23" t="s">
        <v>2614</v>
      </c>
      <c r="C443" s="24" t="s">
        <v>2645</v>
      </c>
      <c r="D443" s="25" t="s">
        <v>2615</v>
      </c>
      <c r="E443" s="24" t="s">
        <v>2654</v>
      </c>
      <c r="F443" s="24" t="s">
        <v>2633</v>
      </c>
      <c r="G443" s="24" t="s">
        <v>2634</v>
      </c>
      <c r="H443" s="24" t="s">
        <v>147</v>
      </c>
      <c r="I443" s="24" t="s">
        <v>77</v>
      </c>
      <c r="J443" s="22" t="s">
        <v>55</v>
      </c>
      <c r="K443" s="22" t="s">
        <v>129</v>
      </c>
      <c r="L443" s="22" t="s">
        <v>55</v>
      </c>
      <c r="M443" s="21" t="s">
        <v>148</v>
      </c>
      <c r="N443" s="22" t="s">
        <v>55</v>
      </c>
      <c r="O443" s="22" t="s">
        <v>55</v>
      </c>
      <c r="P443" s="22" t="s">
        <v>56</v>
      </c>
      <c r="Q443" s="22" t="s">
        <v>55</v>
      </c>
      <c r="R443" s="22" t="s">
        <v>56</v>
      </c>
      <c r="S443" s="22" t="s">
        <v>55</v>
      </c>
      <c r="T443" s="24"/>
      <c r="U443" s="112" t="s">
        <v>55</v>
      </c>
      <c r="V443" s="32" t="s">
        <v>3218</v>
      </c>
      <c r="W443" s="46" t="s">
        <v>3220</v>
      </c>
      <c r="X443" s="22" t="s">
        <v>2649</v>
      </c>
      <c r="Y443" s="27" t="s">
        <v>2650</v>
      </c>
      <c r="Z443" s="22" t="s">
        <v>274</v>
      </c>
      <c r="AA443" s="22" t="s">
        <v>274</v>
      </c>
      <c r="AB443" s="19"/>
      <c r="AC443" s="19"/>
      <c r="AD443" s="19"/>
      <c r="AE443" s="19" t="s">
        <v>213</v>
      </c>
      <c r="AF443" s="27" t="s">
        <v>2651</v>
      </c>
      <c r="AG443" s="19" t="s">
        <v>157</v>
      </c>
      <c r="AH443" s="24" t="s">
        <v>2621</v>
      </c>
      <c r="AI443" s="24" t="s">
        <v>113</v>
      </c>
      <c r="AJ443" s="24" t="s">
        <v>91</v>
      </c>
      <c r="AK443" s="24" t="s">
        <v>91</v>
      </c>
      <c r="AL443" s="24" t="s">
        <v>91</v>
      </c>
      <c r="AM443" s="24" t="s">
        <v>91</v>
      </c>
      <c r="AN443" s="19" t="s">
        <v>2652</v>
      </c>
      <c r="AO443" s="19"/>
      <c r="AP443" s="16"/>
    </row>
    <row r="444" spans="1:42" s="16" customFormat="1" ht="12.75">
      <c r="A444" s="17" t="s">
        <v>2658</v>
      </c>
      <c r="B444" s="23" t="s">
        <v>2614</v>
      </c>
      <c r="C444" s="24" t="s">
        <v>2645</v>
      </c>
      <c r="D444" s="25" t="s">
        <v>2615</v>
      </c>
      <c r="E444" s="24" t="s">
        <v>2659</v>
      </c>
      <c r="F444" s="24" t="s">
        <v>2639</v>
      </c>
      <c r="G444" s="24" t="s">
        <v>2640</v>
      </c>
      <c r="H444" s="24" t="s">
        <v>147</v>
      </c>
      <c r="I444" s="24" t="s">
        <v>77</v>
      </c>
      <c r="J444" s="22" t="s">
        <v>55</v>
      </c>
      <c r="K444" s="22" t="s">
        <v>129</v>
      </c>
      <c r="L444" s="22" t="s">
        <v>55</v>
      </c>
      <c r="M444" s="21" t="s">
        <v>148</v>
      </c>
      <c r="N444" s="22" t="s">
        <v>55</v>
      </c>
      <c r="O444" s="22" t="s">
        <v>55</v>
      </c>
      <c r="P444" s="22" t="s">
        <v>56</v>
      </c>
      <c r="Q444" s="22" t="s">
        <v>55</v>
      </c>
      <c r="R444" s="22" t="s">
        <v>56</v>
      </c>
      <c r="S444" s="22" t="s">
        <v>55</v>
      </c>
      <c r="T444" s="24"/>
      <c r="U444" s="112" t="s">
        <v>55</v>
      </c>
      <c r="V444" s="32" t="s">
        <v>3218</v>
      </c>
      <c r="W444" s="46" t="s">
        <v>3220</v>
      </c>
      <c r="X444" s="22" t="s">
        <v>2649</v>
      </c>
      <c r="Y444" s="27" t="s">
        <v>2650</v>
      </c>
      <c r="Z444" s="22" t="s">
        <v>274</v>
      </c>
      <c r="AA444" s="22" t="s">
        <v>274</v>
      </c>
      <c r="AB444" s="19"/>
      <c r="AC444" s="19"/>
      <c r="AD444" s="19"/>
      <c r="AE444" s="19" t="s">
        <v>213</v>
      </c>
      <c r="AF444" s="27" t="s">
        <v>2651</v>
      </c>
      <c r="AG444" s="19" t="s">
        <v>157</v>
      </c>
      <c r="AH444" s="24" t="s">
        <v>2621</v>
      </c>
      <c r="AI444" s="24" t="s">
        <v>113</v>
      </c>
      <c r="AJ444" s="24" t="s">
        <v>91</v>
      </c>
      <c r="AK444" s="24" t="s">
        <v>91</v>
      </c>
      <c r="AL444" s="24" t="s">
        <v>91</v>
      </c>
      <c r="AM444" s="24" t="s">
        <v>91</v>
      </c>
      <c r="AN444" s="19" t="s">
        <v>2652</v>
      </c>
      <c r="AO444" s="19"/>
    </row>
    <row r="445" spans="1:42" s="16" customFormat="1" ht="12.75">
      <c r="A445" s="17" t="s">
        <v>2660</v>
      </c>
      <c r="B445" s="23" t="s">
        <v>2661</v>
      </c>
      <c r="C445" s="24" t="s">
        <v>2662</v>
      </c>
      <c r="D445" s="25" t="s">
        <v>2663</v>
      </c>
      <c r="E445" s="24" t="s">
        <v>2664</v>
      </c>
      <c r="F445" s="24"/>
      <c r="G445" s="24"/>
      <c r="H445" s="24" t="s">
        <v>104</v>
      </c>
      <c r="I445" s="24" t="s">
        <v>77</v>
      </c>
      <c r="J445" s="22" t="s">
        <v>55</v>
      </c>
      <c r="K445" s="22" t="s">
        <v>55</v>
      </c>
      <c r="L445" s="22" t="s">
        <v>55</v>
      </c>
      <c r="M445" s="22" t="s">
        <v>148</v>
      </c>
      <c r="N445" s="22" t="s">
        <v>55</v>
      </c>
      <c r="O445" s="22" t="s">
        <v>56</v>
      </c>
      <c r="P445" s="22" t="s">
        <v>56</v>
      </c>
      <c r="Q445" s="22" t="s">
        <v>55</v>
      </c>
      <c r="R445" s="22" t="s">
        <v>55</v>
      </c>
      <c r="S445" s="22" t="s">
        <v>56</v>
      </c>
      <c r="T445" s="24" t="s">
        <v>2665</v>
      </c>
      <c r="U445" s="112" t="s">
        <v>55</v>
      </c>
      <c r="V445" s="24" t="s">
        <v>147</v>
      </c>
      <c r="W445" s="26" t="s">
        <v>54</v>
      </c>
      <c r="X445" s="24" t="s">
        <v>54</v>
      </c>
      <c r="Y445" s="24" t="s">
        <v>54</v>
      </c>
      <c r="Z445" s="24" t="s">
        <v>54</v>
      </c>
      <c r="AA445" s="22" t="s">
        <v>147</v>
      </c>
      <c r="AB445" s="19"/>
      <c r="AC445" s="19"/>
      <c r="AD445" s="19"/>
      <c r="AE445" s="19" t="s">
        <v>54</v>
      </c>
      <c r="AF445" s="19" t="s">
        <v>54</v>
      </c>
      <c r="AG445" s="19" t="s">
        <v>54</v>
      </c>
      <c r="AH445" s="19" t="s">
        <v>54</v>
      </c>
      <c r="AI445" s="19" t="s">
        <v>54</v>
      </c>
      <c r="AJ445" s="19" t="s">
        <v>54</v>
      </c>
      <c r="AK445" s="19" t="s">
        <v>54</v>
      </c>
      <c r="AL445" s="19" t="s">
        <v>54</v>
      </c>
      <c r="AM445" s="19" t="s">
        <v>54</v>
      </c>
      <c r="AN445" s="19" t="s">
        <v>54</v>
      </c>
      <c r="AO445" s="19"/>
    </row>
    <row r="446" spans="1:42" s="16" customFormat="1" ht="12.75">
      <c r="A446" s="17" t="s">
        <v>2666</v>
      </c>
      <c r="B446" s="18" t="s">
        <v>2667</v>
      </c>
      <c r="C446" s="19" t="s">
        <v>1825</v>
      </c>
      <c r="D446" s="20" t="s">
        <v>2668</v>
      </c>
      <c r="E446" s="19" t="s">
        <v>2669</v>
      </c>
      <c r="F446" s="19" t="s">
        <v>2669</v>
      </c>
      <c r="G446" s="19"/>
      <c r="H446" s="19" t="s">
        <v>3256</v>
      </c>
      <c r="I446" s="19" t="s">
        <v>77</v>
      </c>
      <c r="J446" s="21" t="s">
        <v>55</v>
      </c>
      <c r="K446" s="21" t="s">
        <v>55</v>
      </c>
      <c r="L446" s="21" t="s">
        <v>55</v>
      </c>
      <c r="M446" s="21" t="s">
        <v>83</v>
      </c>
      <c r="N446" s="21" t="s">
        <v>55</v>
      </c>
      <c r="O446" s="21" t="s">
        <v>55</v>
      </c>
      <c r="P446" s="21" t="s">
        <v>55</v>
      </c>
      <c r="Q446" s="21" t="s">
        <v>55</v>
      </c>
      <c r="R446" s="21" t="s">
        <v>55</v>
      </c>
      <c r="S446" s="21" t="s">
        <v>55</v>
      </c>
      <c r="T446" s="19" t="s">
        <v>2670</v>
      </c>
      <c r="U446" s="111" t="s">
        <v>55</v>
      </c>
      <c r="V446" s="32" t="s">
        <v>3218</v>
      </c>
      <c r="W446" s="46" t="s">
        <v>3220</v>
      </c>
      <c r="X446" s="46" t="s">
        <v>3220</v>
      </c>
      <c r="Y446" s="46" t="s">
        <v>3220</v>
      </c>
      <c r="Z446" s="46" t="s">
        <v>3220</v>
      </c>
      <c r="AA446" s="46" t="s">
        <v>3220</v>
      </c>
      <c r="AB446" s="19" t="s">
        <v>2671</v>
      </c>
      <c r="AC446" s="19" t="s">
        <v>2672</v>
      </c>
      <c r="AD446" s="19" t="s">
        <v>2673</v>
      </c>
      <c r="AE446" s="19" t="s">
        <v>717</v>
      </c>
      <c r="AF446" s="19" t="s">
        <v>2674</v>
      </c>
      <c r="AG446" s="19" t="s">
        <v>3281</v>
      </c>
      <c r="AH446" s="19" t="s">
        <v>2675</v>
      </c>
      <c r="AI446" s="19" t="s">
        <v>96</v>
      </c>
      <c r="AJ446" s="19" t="s">
        <v>91</v>
      </c>
      <c r="AK446" s="19" t="s">
        <v>91</v>
      </c>
      <c r="AL446" s="19" t="s">
        <v>91</v>
      </c>
      <c r="AM446" s="19" t="s">
        <v>91</v>
      </c>
      <c r="AN446" s="21" t="s">
        <v>3220</v>
      </c>
      <c r="AO446" s="21" t="s">
        <v>3220</v>
      </c>
    </row>
    <row r="447" spans="1:42" s="16" customFormat="1" ht="12.75">
      <c r="A447" s="17" t="s">
        <v>2676</v>
      </c>
      <c r="B447" s="23" t="s">
        <v>2677</v>
      </c>
      <c r="C447" s="24" t="s">
        <v>2678</v>
      </c>
      <c r="D447" s="29" t="s">
        <v>2679</v>
      </c>
      <c r="E447" s="24"/>
      <c r="F447" s="24"/>
      <c r="G447" s="24"/>
      <c r="H447" s="24" t="s">
        <v>104</v>
      </c>
      <c r="I447" s="24" t="s">
        <v>77</v>
      </c>
      <c r="J447" s="22" t="s">
        <v>55</v>
      </c>
      <c r="K447" s="22" t="s">
        <v>55</v>
      </c>
      <c r="L447" s="22" t="s">
        <v>55</v>
      </c>
      <c r="M447" s="21" t="s">
        <v>57</v>
      </c>
      <c r="N447" s="22" t="s">
        <v>55</v>
      </c>
      <c r="O447" s="22" t="s">
        <v>55</v>
      </c>
      <c r="P447" s="22" t="s">
        <v>55</v>
      </c>
      <c r="Q447" s="22" t="s">
        <v>55</v>
      </c>
      <c r="R447" s="22" t="s">
        <v>55</v>
      </c>
      <c r="S447" s="22" t="s">
        <v>55</v>
      </c>
      <c r="T447" s="24"/>
      <c r="U447" s="112" t="s">
        <v>55</v>
      </c>
      <c r="V447" s="24" t="s">
        <v>3219</v>
      </c>
      <c r="W447" s="46" t="s">
        <v>3220</v>
      </c>
      <c r="X447" s="46" t="s">
        <v>3220</v>
      </c>
      <c r="Y447" s="46" t="s">
        <v>3220</v>
      </c>
      <c r="Z447" s="46" t="s">
        <v>3220</v>
      </c>
      <c r="AA447" s="46" t="s">
        <v>3220</v>
      </c>
      <c r="AB447" s="19"/>
      <c r="AC447" s="19"/>
      <c r="AD447" s="19"/>
      <c r="AE447" s="19" t="s">
        <v>310</v>
      </c>
      <c r="AF447" s="37" t="s">
        <v>2680</v>
      </c>
      <c r="AG447" s="19" t="s">
        <v>3281</v>
      </c>
      <c r="AH447" s="19" t="s">
        <v>2681</v>
      </c>
      <c r="AI447" s="24" t="s">
        <v>113</v>
      </c>
      <c r="AJ447" s="24" t="s">
        <v>2682</v>
      </c>
      <c r="AK447" s="24" t="s">
        <v>91</v>
      </c>
      <c r="AL447" s="24" t="s">
        <v>91</v>
      </c>
      <c r="AM447" s="24" t="s">
        <v>91</v>
      </c>
      <c r="AN447" s="21" t="s">
        <v>3220</v>
      </c>
      <c r="AO447" s="19" t="s">
        <v>2683</v>
      </c>
    </row>
    <row r="448" spans="1:42" s="16" customFormat="1" ht="12.75">
      <c r="A448" s="17" t="s">
        <v>2684</v>
      </c>
      <c r="B448" s="23" t="s">
        <v>2685</v>
      </c>
      <c r="C448" s="24" t="s">
        <v>2686</v>
      </c>
      <c r="D448" s="24"/>
      <c r="E448" s="24"/>
      <c r="F448" s="24"/>
      <c r="G448" s="24"/>
      <c r="H448" s="24" t="s">
        <v>104</v>
      </c>
      <c r="I448" s="24" t="s">
        <v>77</v>
      </c>
      <c r="J448" s="22" t="s">
        <v>55</v>
      </c>
      <c r="K448" s="22" t="s">
        <v>55</v>
      </c>
      <c r="L448" s="22" t="s">
        <v>55</v>
      </c>
      <c r="M448" s="22" t="s">
        <v>105</v>
      </c>
      <c r="N448" s="22" t="s">
        <v>55</v>
      </c>
      <c r="O448" s="22" t="s">
        <v>55</v>
      </c>
      <c r="P448" s="22" t="s">
        <v>55</v>
      </c>
      <c r="Q448" s="22" t="s">
        <v>55</v>
      </c>
      <c r="R448" s="22" t="s">
        <v>55</v>
      </c>
      <c r="S448" s="22" t="s">
        <v>55</v>
      </c>
      <c r="T448" s="24"/>
      <c r="U448" s="112" t="s">
        <v>55</v>
      </c>
      <c r="V448" s="24" t="s">
        <v>3219</v>
      </c>
      <c r="W448" s="26" t="s">
        <v>258</v>
      </c>
      <c r="X448" s="24" t="s">
        <v>2688</v>
      </c>
      <c r="Y448" s="25" t="s">
        <v>2689</v>
      </c>
      <c r="Z448" s="24" t="s">
        <v>2688</v>
      </c>
      <c r="AA448" s="25" t="s">
        <v>2689</v>
      </c>
      <c r="AB448" s="19"/>
      <c r="AC448" s="19" t="s">
        <v>2690</v>
      </c>
      <c r="AD448" s="27" t="s">
        <v>2691</v>
      </c>
      <c r="AE448" s="19" t="s">
        <v>109</v>
      </c>
      <c r="AF448" s="27" t="s">
        <v>2691</v>
      </c>
      <c r="AG448" s="19" t="s">
        <v>157</v>
      </c>
      <c r="AH448" s="19" t="s">
        <v>2692</v>
      </c>
      <c r="AI448" s="19" t="s">
        <v>68</v>
      </c>
      <c r="AJ448" s="24" t="s">
        <v>265</v>
      </c>
      <c r="AK448" s="24" t="s">
        <v>265</v>
      </c>
      <c r="AL448" s="24" t="s">
        <v>265</v>
      </c>
      <c r="AM448" s="24" t="s">
        <v>265</v>
      </c>
      <c r="AN448" s="19" t="s">
        <v>2693</v>
      </c>
      <c r="AO448" s="19"/>
    </row>
    <row r="449" spans="1:41" s="16" customFormat="1" ht="12.75">
      <c r="A449" s="17" t="s">
        <v>2694</v>
      </c>
      <c r="B449" s="23" t="s">
        <v>2695</v>
      </c>
      <c r="C449" s="24" t="s">
        <v>2696</v>
      </c>
      <c r="D449" s="29" t="s">
        <v>2697</v>
      </c>
      <c r="E449" s="24" t="s">
        <v>2698</v>
      </c>
      <c r="F449" s="24"/>
      <c r="G449" s="24"/>
      <c r="H449" s="24" t="s">
        <v>104</v>
      </c>
      <c r="I449" s="24" t="s">
        <v>77</v>
      </c>
      <c r="J449" s="21" t="s">
        <v>55</v>
      </c>
      <c r="K449" s="21" t="s">
        <v>55</v>
      </c>
      <c r="L449" s="21" t="s">
        <v>55</v>
      </c>
      <c r="M449" s="21" t="s">
        <v>57</v>
      </c>
      <c r="N449" s="21" t="s">
        <v>55</v>
      </c>
      <c r="O449" s="21" t="s">
        <v>55</v>
      </c>
      <c r="P449" s="21" t="s">
        <v>56</v>
      </c>
      <c r="Q449" s="21" t="s">
        <v>55</v>
      </c>
      <c r="R449" s="21" t="s">
        <v>55</v>
      </c>
      <c r="S449" s="21" t="s">
        <v>55</v>
      </c>
      <c r="T449" s="24" t="s">
        <v>2699</v>
      </c>
      <c r="U449" s="111" t="s">
        <v>55</v>
      </c>
      <c r="V449" s="19" t="s">
        <v>3217</v>
      </c>
      <c r="W449" s="26" t="s">
        <v>258</v>
      </c>
      <c r="X449" s="24" t="s">
        <v>274</v>
      </c>
      <c r="Y449" s="24" t="s">
        <v>274</v>
      </c>
      <c r="Z449" s="24" t="s">
        <v>2700</v>
      </c>
      <c r="AA449" s="24" t="s">
        <v>2701</v>
      </c>
      <c r="AB449" s="37" t="s">
        <v>2702</v>
      </c>
      <c r="AC449" s="19" t="s">
        <v>2703</v>
      </c>
      <c r="AD449" s="37" t="s">
        <v>2704</v>
      </c>
      <c r="AE449" s="19" t="s">
        <v>213</v>
      </c>
      <c r="AF449" s="37" t="s">
        <v>2701</v>
      </c>
      <c r="AG449" s="19" t="s">
        <v>3281</v>
      </c>
      <c r="AH449" s="19" t="s">
        <v>2705</v>
      </c>
      <c r="AI449" s="24" t="s">
        <v>113</v>
      </c>
      <c r="AJ449" s="24" t="s">
        <v>265</v>
      </c>
      <c r="AK449" s="24" t="s">
        <v>265</v>
      </c>
      <c r="AL449" s="24" t="s">
        <v>265</v>
      </c>
      <c r="AM449" s="24" t="s">
        <v>265</v>
      </c>
      <c r="AN449" s="19" t="s">
        <v>719</v>
      </c>
      <c r="AO449" s="19"/>
    </row>
    <row r="450" spans="1:41" s="16" customFormat="1" ht="12.75" hidden="1">
      <c r="A450" s="17" t="s">
        <v>2706</v>
      </c>
      <c r="B450" s="23" t="s">
        <v>2707</v>
      </c>
      <c r="C450" s="24" t="s">
        <v>2338</v>
      </c>
      <c r="D450" s="24"/>
      <c r="E450" s="24" t="s">
        <v>2708</v>
      </c>
      <c r="F450" s="24"/>
      <c r="G450" s="24"/>
      <c r="H450" s="24" t="s">
        <v>104</v>
      </c>
      <c r="I450" s="24" t="s">
        <v>77</v>
      </c>
      <c r="J450" s="21" t="s">
        <v>55</v>
      </c>
      <c r="K450" s="21" t="s">
        <v>55</v>
      </c>
      <c r="L450" s="21" t="s">
        <v>55</v>
      </c>
      <c r="M450" s="21" t="s">
        <v>148</v>
      </c>
      <c r="N450" s="21" t="s">
        <v>55</v>
      </c>
      <c r="O450" s="21" t="s">
        <v>55</v>
      </c>
      <c r="P450" s="21" t="s">
        <v>55</v>
      </c>
      <c r="Q450" s="21" t="s">
        <v>55</v>
      </c>
      <c r="R450" s="21" t="s">
        <v>56</v>
      </c>
      <c r="S450" s="21" t="s">
        <v>55</v>
      </c>
      <c r="T450" s="24"/>
      <c r="U450" s="21" t="s">
        <v>56</v>
      </c>
      <c r="V450" s="24" t="s">
        <v>84</v>
      </c>
      <c r="W450" s="26" t="s">
        <v>106</v>
      </c>
      <c r="X450" s="24" t="s">
        <v>2709</v>
      </c>
      <c r="Y450" s="29" t="s">
        <v>2710</v>
      </c>
      <c r="Z450" s="24" t="s">
        <v>2711</v>
      </c>
      <c r="AA450" s="24" t="s">
        <v>2711</v>
      </c>
      <c r="AB450" s="19"/>
      <c r="AC450" s="19"/>
      <c r="AD450" s="19"/>
      <c r="AE450" s="19" t="s">
        <v>262</v>
      </c>
      <c r="AF450" s="19" t="s">
        <v>2712</v>
      </c>
      <c r="AG450" s="19" t="s">
        <v>111</v>
      </c>
      <c r="AH450" s="19" t="s">
        <v>2713</v>
      </c>
      <c r="AI450" s="24" t="s">
        <v>113</v>
      </c>
      <c r="AJ450" s="24" t="s">
        <v>265</v>
      </c>
      <c r="AK450" s="24" t="s">
        <v>91</v>
      </c>
      <c r="AL450" s="24" t="s">
        <v>265</v>
      </c>
      <c r="AM450" s="24" t="s">
        <v>91</v>
      </c>
      <c r="AN450" s="19" t="s">
        <v>2714</v>
      </c>
      <c r="AO450" s="19"/>
    </row>
    <row r="451" spans="1:41" s="16" customFormat="1" ht="12.75">
      <c r="A451" s="17" t="s">
        <v>2715</v>
      </c>
      <c r="B451" s="23" t="s">
        <v>2707</v>
      </c>
      <c r="C451" s="24" t="s">
        <v>2716</v>
      </c>
      <c r="D451" s="24"/>
      <c r="E451" s="24" t="s">
        <v>2717</v>
      </c>
      <c r="F451" s="24"/>
      <c r="G451" s="24"/>
      <c r="H451" s="24" t="s">
        <v>104</v>
      </c>
      <c r="I451" s="24" t="s">
        <v>77</v>
      </c>
      <c r="J451" s="21" t="s">
        <v>55</v>
      </c>
      <c r="K451" s="21" t="s">
        <v>55</v>
      </c>
      <c r="L451" s="21" t="s">
        <v>55</v>
      </c>
      <c r="M451" s="21" t="s">
        <v>57</v>
      </c>
      <c r="N451" s="21" t="s">
        <v>55</v>
      </c>
      <c r="O451" s="21" t="s">
        <v>55</v>
      </c>
      <c r="P451" s="21" t="s">
        <v>55</v>
      </c>
      <c r="Q451" s="21" t="s">
        <v>55</v>
      </c>
      <c r="R451" s="21" t="s">
        <v>56</v>
      </c>
      <c r="S451" s="21" t="s">
        <v>55</v>
      </c>
      <c r="T451" s="24"/>
      <c r="U451" s="111" t="s">
        <v>55</v>
      </c>
      <c r="V451" s="19" t="s">
        <v>3217</v>
      </c>
      <c r="W451" s="46" t="s">
        <v>3220</v>
      </c>
      <c r="X451" s="24" t="s">
        <v>2718</v>
      </c>
      <c r="Y451" s="82" t="s">
        <v>2719</v>
      </c>
      <c r="Z451" s="24" t="s">
        <v>2720</v>
      </c>
      <c r="AA451" s="83" t="s">
        <v>2712</v>
      </c>
      <c r="AB451" s="19" t="s">
        <v>2721</v>
      </c>
      <c r="AC451" s="19" t="s">
        <v>2721</v>
      </c>
      <c r="AD451" s="19" t="s">
        <v>2721</v>
      </c>
      <c r="AE451" s="19" t="s">
        <v>262</v>
      </c>
      <c r="AF451" s="82" t="s">
        <v>2712</v>
      </c>
      <c r="AG451" s="19" t="s">
        <v>3281</v>
      </c>
      <c r="AH451" s="19" t="s">
        <v>1487</v>
      </c>
      <c r="AI451" s="24" t="s">
        <v>113</v>
      </c>
      <c r="AJ451" s="24" t="s">
        <v>265</v>
      </c>
      <c r="AK451" s="24" t="s">
        <v>91</v>
      </c>
      <c r="AL451" s="24" t="s">
        <v>265</v>
      </c>
      <c r="AM451" s="24" t="s">
        <v>91</v>
      </c>
      <c r="AN451" s="19" t="s">
        <v>2722</v>
      </c>
      <c r="AO451" s="19"/>
    </row>
    <row r="452" spans="1:41" s="16" customFormat="1" ht="12.75">
      <c r="A452" s="17" t="s">
        <v>2723</v>
      </c>
      <c r="B452" s="23" t="s">
        <v>2707</v>
      </c>
      <c r="C452" s="24" t="s">
        <v>2724</v>
      </c>
      <c r="D452" s="24"/>
      <c r="E452" s="24" t="s">
        <v>2725</v>
      </c>
      <c r="F452" s="24"/>
      <c r="G452" s="24"/>
      <c r="H452" s="24" t="s">
        <v>104</v>
      </c>
      <c r="I452" s="24" t="s">
        <v>77</v>
      </c>
      <c r="J452" s="21" t="s">
        <v>55</v>
      </c>
      <c r="K452" s="21" t="s">
        <v>55</v>
      </c>
      <c r="L452" s="21" t="s">
        <v>55</v>
      </c>
      <c r="M452" s="21" t="s">
        <v>57</v>
      </c>
      <c r="N452" s="21" t="s">
        <v>55</v>
      </c>
      <c r="O452" s="21" t="s">
        <v>55</v>
      </c>
      <c r="P452" s="21" t="s">
        <v>55</v>
      </c>
      <c r="Q452" s="21" t="s">
        <v>55</v>
      </c>
      <c r="R452" s="21" t="s">
        <v>56</v>
      </c>
      <c r="S452" s="21" t="s">
        <v>55</v>
      </c>
      <c r="T452" s="24"/>
      <c r="U452" s="111" t="s">
        <v>55</v>
      </c>
      <c r="V452" s="19" t="s">
        <v>3217</v>
      </c>
      <c r="W452" s="46" t="s">
        <v>3220</v>
      </c>
      <c r="X452" s="24" t="s">
        <v>2718</v>
      </c>
      <c r="Y452" s="83" t="s">
        <v>2719</v>
      </c>
      <c r="Z452" s="24" t="s">
        <v>2720</v>
      </c>
      <c r="AA452" s="24" t="s">
        <v>2712</v>
      </c>
      <c r="AB452" s="19" t="s">
        <v>2721</v>
      </c>
      <c r="AC452" s="19" t="s">
        <v>2721</v>
      </c>
      <c r="AD452" s="19" t="s">
        <v>2721</v>
      </c>
      <c r="AE452" s="19" t="s">
        <v>262</v>
      </c>
      <c r="AF452" s="82" t="s">
        <v>2712</v>
      </c>
      <c r="AG452" s="19" t="s">
        <v>3281</v>
      </c>
      <c r="AH452" s="19" t="s">
        <v>1487</v>
      </c>
      <c r="AI452" s="24" t="s">
        <v>2726</v>
      </c>
      <c r="AJ452" s="24" t="s">
        <v>91</v>
      </c>
      <c r="AK452" s="24" t="s">
        <v>91</v>
      </c>
      <c r="AL452" s="24" t="s">
        <v>91</v>
      </c>
      <c r="AM452" s="24" t="s">
        <v>91</v>
      </c>
      <c r="AN452" s="19" t="s">
        <v>2727</v>
      </c>
      <c r="AO452" s="19"/>
    </row>
    <row r="453" spans="1:41" s="16" customFormat="1" ht="114.75">
      <c r="A453" s="17" t="s">
        <v>2728</v>
      </c>
      <c r="B453" s="23" t="s">
        <v>2695</v>
      </c>
      <c r="C453" s="24" t="s">
        <v>713</v>
      </c>
      <c r="D453" s="29" t="s">
        <v>2729</v>
      </c>
      <c r="E453" s="24" t="s">
        <v>2730</v>
      </c>
      <c r="F453" s="24"/>
      <c r="G453" s="24"/>
      <c r="H453" s="24" t="s">
        <v>104</v>
      </c>
      <c r="I453" s="24" t="s">
        <v>77</v>
      </c>
      <c r="J453" s="21" t="s">
        <v>55</v>
      </c>
      <c r="K453" s="21" t="s">
        <v>55</v>
      </c>
      <c r="L453" s="21" t="s">
        <v>55</v>
      </c>
      <c r="M453" s="21" t="s">
        <v>148</v>
      </c>
      <c r="N453" s="21" t="s">
        <v>55</v>
      </c>
      <c r="O453" s="21" t="s">
        <v>55</v>
      </c>
      <c r="P453" s="21" t="s">
        <v>56</v>
      </c>
      <c r="Q453" s="21" t="s">
        <v>55</v>
      </c>
      <c r="R453" s="21" t="s">
        <v>55</v>
      </c>
      <c r="S453" s="21" t="s">
        <v>55</v>
      </c>
      <c r="T453" s="24"/>
      <c r="U453" s="111" t="s">
        <v>55</v>
      </c>
      <c r="V453" s="24" t="s">
        <v>3219</v>
      </c>
      <c r="W453" s="46" t="s">
        <v>3220</v>
      </c>
      <c r="X453" s="48" t="s">
        <v>2731</v>
      </c>
      <c r="Y453" s="29" t="s">
        <v>2732</v>
      </c>
      <c r="Z453" s="48" t="s">
        <v>2733</v>
      </c>
      <c r="AA453" s="29" t="s">
        <v>2734</v>
      </c>
      <c r="AB453" s="37" t="s">
        <v>2735</v>
      </c>
      <c r="AC453" s="19"/>
      <c r="AD453" s="19"/>
      <c r="AE453" s="19" t="s">
        <v>213</v>
      </c>
      <c r="AF453" s="19" t="s">
        <v>2731</v>
      </c>
      <c r="AG453" s="19" t="s">
        <v>157</v>
      </c>
      <c r="AH453" s="19" t="s">
        <v>2736</v>
      </c>
      <c r="AI453" s="24" t="s">
        <v>113</v>
      </c>
      <c r="AJ453" s="24" t="s">
        <v>265</v>
      </c>
      <c r="AK453" s="24" t="s">
        <v>265</v>
      </c>
      <c r="AL453" s="24" t="s">
        <v>91</v>
      </c>
      <c r="AM453" s="24" t="s">
        <v>91</v>
      </c>
      <c r="AN453" s="48" t="s">
        <v>2737</v>
      </c>
      <c r="AO453" s="21" t="s">
        <v>2738</v>
      </c>
    </row>
    <row r="454" spans="1:41" s="16" customFormat="1" ht="114.75">
      <c r="A454" s="17" t="s">
        <v>2739</v>
      </c>
      <c r="B454" s="23" t="s">
        <v>2695</v>
      </c>
      <c r="C454" s="24" t="s">
        <v>713</v>
      </c>
      <c r="D454" s="29" t="s">
        <v>2729</v>
      </c>
      <c r="E454" s="24" t="s">
        <v>2740</v>
      </c>
      <c r="F454" s="24"/>
      <c r="G454" s="24"/>
      <c r="H454" s="24" t="s">
        <v>104</v>
      </c>
      <c r="I454" s="24" t="s">
        <v>77</v>
      </c>
      <c r="J454" s="21" t="s">
        <v>55</v>
      </c>
      <c r="K454" s="21" t="s">
        <v>55</v>
      </c>
      <c r="L454" s="21" t="s">
        <v>55</v>
      </c>
      <c r="M454" s="21" t="s">
        <v>148</v>
      </c>
      <c r="N454" s="21" t="s">
        <v>55</v>
      </c>
      <c r="O454" s="21" t="s">
        <v>55</v>
      </c>
      <c r="P454" s="21" t="s">
        <v>56</v>
      </c>
      <c r="Q454" s="21" t="s">
        <v>55</v>
      </c>
      <c r="R454" s="21" t="s">
        <v>55</v>
      </c>
      <c r="S454" s="21" t="s">
        <v>55</v>
      </c>
      <c r="T454" s="24"/>
      <c r="U454" s="111" t="s">
        <v>55</v>
      </c>
      <c r="V454" s="24" t="s">
        <v>3219</v>
      </c>
      <c r="W454" s="46" t="s">
        <v>3220</v>
      </c>
      <c r="X454" s="48" t="s">
        <v>2731</v>
      </c>
      <c r="Y454" s="29" t="s">
        <v>2732</v>
      </c>
      <c r="Z454" s="48" t="s">
        <v>2733</v>
      </c>
      <c r="AA454" s="29" t="s">
        <v>2734</v>
      </c>
      <c r="AB454" s="37" t="s">
        <v>2735</v>
      </c>
      <c r="AC454" s="19"/>
      <c r="AD454" s="19"/>
      <c r="AE454" s="19" t="s">
        <v>213</v>
      </c>
      <c r="AF454" s="19" t="s">
        <v>2731</v>
      </c>
      <c r="AG454" s="19" t="s">
        <v>157</v>
      </c>
      <c r="AH454" s="19" t="s">
        <v>2736</v>
      </c>
      <c r="AI454" s="24" t="s">
        <v>113</v>
      </c>
      <c r="AJ454" s="24" t="s">
        <v>265</v>
      </c>
      <c r="AK454" s="24" t="s">
        <v>265</v>
      </c>
      <c r="AL454" s="24" t="s">
        <v>91</v>
      </c>
      <c r="AM454" s="24" t="s">
        <v>91</v>
      </c>
      <c r="AN454" s="48" t="s">
        <v>2737</v>
      </c>
      <c r="AO454" s="21" t="s">
        <v>2738</v>
      </c>
    </row>
    <row r="455" spans="1:41" s="16" customFormat="1" ht="114.75">
      <c r="A455" s="17" t="s">
        <v>2741</v>
      </c>
      <c r="B455" s="23" t="s">
        <v>2695</v>
      </c>
      <c r="C455" s="24" t="s">
        <v>713</v>
      </c>
      <c r="D455" s="29" t="s">
        <v>2729</v>
      </c>
      <c r="E455" s="24" t="s">
        <v>2742</v>
      </c>
      <c r="F455" s="24"/>
      <c r="G455" s="24"/>
      <c r="H455" s="24" t="s">
        <v>104</v>
      </c>
      <c r="I455" s="24" t="s">
        <v>77</v>
      </c>
      <c r="J455" s="21" t="s">
        <v>55</v>
      </c>
      <c r="K455" s="21" t="s">
        <v>55</v>
      </c>
      <c r="L455" s="21" t="s">
        <v>55</v>
      </c>
      <c r="M455" s="21" t="s">
        <v>148</v>
      </c>
      <c r="N455" s="21" t="s">
        <v>55</v>
      </c>
      <c r="O455" s="21" t="s">
        <v>55</v>
      </c>
      <c r="P455" s="21" t="s">
        <v>56</v>
      </c>
      <c r="Q455" s="21" t="s">
        <v>55</v>
      </c>
      <c r="R455" s="21" t="s">
        <v>55</v>
      </c>
      <c r="S455" s="21" t="s">
        <v>55</v>
      </c>
      <c r="T455" s="24"/>
      <c r="U455" s="111" t="s">
        <v>55</v>
      </c>
      <c r="V455" s="24" t="s">
        <v>3219</v>
      </c>
      <c r="W455" s="46" t="s">
        <v>3220</v>
      </c>
      <c r="X455" s="48" t="s">
        <v>2731</v>
      </c>
      <c r="Y455" s="29" t="s">
        <v>2732</v>
      </c>
      <c r="Z455" s="48" t="s">
        <v>3234</v>
      </c>
      <c r="AA455" s="29" t="s">
        <v>2734</v>
      </c>
      <c r="AB455" s="37" t="s">
        <v>2735</v>
      </c>
      <c r="AC455" s="19"/>
      <c r="AD455" s="19"/>
      <c r="AE455" s="19" t="s">
        <v>213</v>
      </c>
      <c r="AF455" s="19" t="s">
        <v>2731</v>
      </c>
      <c r="AG455" s="19" t="s">
        <v>157</v>
      </c>
      <c r="AH455" s="19" t="s">
        <v>2736</v>
      </c>
      <c r="AI455" s="24" t="s">
        <v>113</v>
      </c>
      <c r="AJ455" s="24" t="s">
        <v>265</v>
      </c>
      <c r="AK455" s="24" t="s">
        <v>265</v>
      </c>
      <c r="AL455" s="24" t="s">
        <v>91</v>
      </c>
      <c r="AM455" s="24" t="s">
        <v>91</v>
      </c>
      <c r="AN455" s="48" t="s">
        <v>2737</v>
      </c>
      <c r="AO455" s="21" t="s">
        <v>2738</v>
      </c>
    </row>
    <row r="456" spans="1:41" s="16" customFormat="1" ht="114.75">
      <c r="A456" s="17" t="s">
        <v>2743</v>
      </c>
      <c r="B456" s="23" t="s">
        <v>2695</v>
      </c>
      <c r="C456" s="24" t="s">
        <v>713</v>
      </c>
      <c r="D456" s="29" t="s">
        <v>2729</v>
      </c>
      <c r="E456" s="24" t="s">
        <v>2744</v>
      </c>
      <c r="F456" s="24"/>
      <c r="G456" s="24"/>
      <c r="H456" s="24" t="s">
        <v>104</v>
      </c>
      <c r="I456" s="24" t="s">
        <v>77</v>
      </c>
      <c r="J456" s="21" t="s">
        <v>55</v>
      </c>
      <c r="K456" s="21" t="s">
        <v>55</v>
      </c>
      <c r="L456" s="21" t="s">
        <v>55</v>
      </c>
      <c r="M456" s="21" t="s">
        <v>148</v>
      </c>
      <c r="N456" s="21" t="s">
        <v>55</v>
      </c>
      <c r="O456" s="21" t="s">
        <v>55</v>
      </c>
      <c r="P456" s="21" t="s">
        <v>56</v>
      </c>
      <c r="Q456" s="21" t="s">
        <v>55</v>
      </c>
      <c r="R456" s="21" t="s">
        <v>55</v>
      </c>
      <c r="S456" s="21" t="s">
        <v>55</v>
      </c>
      <c r="T456" s="24"/>
      <c r="U456" s="111" t="s">
        <v>55</v>
      </c>
      <c r="V456" s="24" t="s">
        <v>3219</v>
      </c>
      <c r="W456" s="46" t="s">
        <v>3220</v>
      </c>
      <c r="X456" s="48" t="s">
        <v>2731</v>
      </c>
      <c r="Y456" s="29" t="s">
        <v>2732</v>
      </c>
      <c r="Z456" s="48" t="s">
        <v>2733</v>
      </c>
      <c r="AA456" s="29" t="s">
        <v>2734</v>
      </c>
      <c r="AB456" s="37" t="s">
        <v>2735</v>
      </c>
      <c r="AC456" s="19"/>
      <c r="AD456" s="19"/>
      <c r="AE456" s="19" t="s">
        <v>213</v>
      </c>
      <c r="AF456" s="19" t="s">
        <v>2731</v>
      </c>
      <c r="AG456" s="19" t="s">
        <v>157</v>
      </c>
      <c r="AH456" s="19" t="s">
        <v>2736</v>
      </c>
      <c r="AI456" s="24" t="s">
        <v>113</v>
      </c>
      <c r="AJ456" s="24" t="s">
        <v>265</v>
      </c>
      <c r="AK456" s="24" t="s">
        <v>265</v>
      </c>
      <c r="AL456" s="24" t="s">
        <v>91</v>
      </c>
      <c r="AM456" s="24" t="s">
        <v>91</v>
      </c>
      <c r="AN456" s="48" t="s">
        <v>2737</v>
      </c>
      <c r="AO456" s="21" t="s">
        <v>2738</v>
      </c>
    </row>
    <row r="457" spans="1:41" s="16" customFormat="1" ht="114.75">
      <c r="A457" s="17" t="s">
        <v>2745</v>
      </c>
      <c r="B457" s="23" t="s">
        <v>2695</v>
      </c>
      <c r="C457" s="24" t="s">
        <v>713</v>
      </c>
      <c r="D457" s="29" t="s">
        <v>2729</v>
      </c>
      <c r="E457" s="24" t="s">
        <v>2746</v>
      </c>
      <c r="F457" s="24"/>
      <c r="G457" s="24"/>
      <c r="H457" s="24" t="s">
        <v>104</v>
      </c>
      <c r="I457" s="24" t="s">
        <v>77</v>
      </c>
      <c r="J457" s="21" t="s">
        <v>55</v>
      </c>
      <c r="K457" s="21" t="s">
        <v>55</v>
      </c>
      <c r="L457" s="21" t="s">
        <v>55</v>
      </c>
      <c r="M457" s="21" t="s">
        <v>148</v>
      </c>
      <c r="N457" s="21" t="s">
        <v>55</v>
      </c>
      <c r="O457" s="21" t="s">
        <v>55</v>
      </c>
      <c r="P457" s="21" t="s">
        <v>56</v>
      </c>
      <c r="Q457" s="21" t="s">
        <v>55</v>
      </c>
      <c r="R457" s="21" t="s">
        <v>55</v>
      </c>
      <c r="S457" s="21" t="s">
        <v>55</v>
      </c>
      <c r="T457" s="24"/>
      <c r="U457" s="111" t="s">
        <v>55</v>
      </c>
      <c r="V457" s="24" t="s">
        <v>3219</v>
      </c>
      <c r="W457" s="46" t="s">
        <v>3220</v>
      </c>
      <c r="X457" s="48" t="s">
        <v>2731</v>
      </c>
      <c r="Y457" s="29" t="s">
        <v>2732</v>
      </c>
      <c r="Z457" s="48" t="s">
        <v>2733</v>
      </c>
      <c r="AA457" s="29" t="s">
        <v>2734</v>
      </c>
      <c r="AB457" s="37" t="s">
        <v>2735</v>
      </c>
      <c r="AC457" s="19"/>
      <c r="AD457" s="19"/>
      <c r="AE457" s="19" t="s">
        <v>213</v>
      </c>
      <c r="AF457" s="19" t="s">
        <v>2731</v>
      </c>
      <c r="AG457" s="19" t="s">
        <v>157</v>
      </c>
      <c r="AH457" s="19" t="s">
        <v>2736</v>
      </c>
      <c r="AI457" s="24" t="s">
        <v>113</v>
      </c>
      <c r="AJ457" s="24" t="s">
        <v>265</v>
      </c>
      <c r="AK457" s="24" t="s">
        <v>265</v>
      </c>
      <c r="AL457" s="24" t="s">
        <v>91</v>
      </c>
      <c r="AM457" s="24" t="s">
        <v>91</v>
      </c>
      <c r="AN457" s="48" t="s">
        <v>2737</v>
      </c>
      <c r="AO457" s="21" t="s">
        <v>2738</v>
      </c>
    </row>
    <row r="458" spans="1:41" s="16" customFormat="1" ht="114.75">
      <c r="A458" s="17" t="s">
        <v>2747</v>
      </c>
      <c r="B458" s="23" t="s">
        <v>2695</v>
      </c>
      <c r="C458" s="24" t="s">
        <v>713</v>
      </c>
      <c r="D458" s="29" t="s">
        <v>2729</v>
      </c>
      <c r="E458" s="24" t="s">
        <v>2748</v>
      </c>
      <c r="F458" s="24"/>
      <c r="G458" s="24"/>
      <c r="H458" s="24" t="s">
        <v>104</v>
      </c>
      <c r="I458" s="24" t="s">
        <v>77</v>
      </c>
      <c r="J458" s="21" t="s">
        <v>55</v>
      </c>
      <c r="K458" s="21" t="s">
        <v>55</v>
      </c>
      <c r="L458" s="21" t="s">
        <v>55</v>
      </c>
      <c r="M458" s="21" t="s">
        <v>148</v>
      </c>
      <c r="N458" s="21" t="s">
        <v>55</v>
      </c>
      <c r="O458" s="21" t="s">
        <v>55</v>
      </c>
      <c r="P458" s="21" t="s">
        <v>56</v>
      </c>
      <c r="Q458" s="21" t="s">
        <v>55</v>
      </c>
      <c r="R458" s="21" t="s">
        <v>55</v>
      </c>
      <c r="S458" s="21" t="s">
        <v>55</v>
      </c>
      <c r="T458" s="24"/>
      <c r="U458" s="111" t="s">
        <v>55</v>
      </c>
      <c r="V458" s="24" t="s">
        <v>3219</v>
      </c>
      <c r="W458" s="46" t="s">
        <v>3220</v>
      </c>
      <c r="X458" s="48" t="s">
        <v>2731</v>
      </c>
      <c r="Y458" s="29" t="s">
        <v>2732</v>
      </c>
      <c r="Z458" s="48" t="s">
        <v>2733</v>
      </c>
      <c r="AA458" s="29" t="s">
        <v>2734</v>
      </c>
      <c r="AB458" s="37" t="s">
        <v>2735</v>
      </c>
      <c r="AC458" s="19"/>
      <c r="AD458" s="19"/>
      <c r="AE458" s="19" t="s">
        <v>213</v>
      </c>
      <c r="AF458" s="19" t="s">
        <v>2731</v>
      </c>
      <c r="AG458" s="19" t="s">
        <v>157</v>
      </c>
      <c r="AH458" s="19" t="s">
        <v>2736</v>
      </c>
      <c r="AI458" s="24" t="s">
        <v>113</v>
      </c>
      <c r="AJ458" s="24" t="s">
        <v>265</v>
      </c>
      <c r="AK458" s="24" t="s">
        <v>265</v>
      </c>
      <c r="AL458" s="24" t="s">
        <v>91</v>
      </c>
      <c r="AM458" s="24" t="s">
        <v>91</v>
      </c>
      <c r="AN458" s="48" t="s">
        <v>2737</v>
      </c>
      <c r="AO458" s="21" t="s">
        <v>2738</v>
      </c>
    </row>
    <row r="459" spans="1:41" s="16" customFormat="1" ht="114.75">
      <c r="A459" s="17" t="s">
        <v>2749</v>
      </c>
      <c r="B459" s="23" t="s">
        <v>2695</v>
      </c>
      <c r="C459" s="24" t="s">
        <v>713</v>
      </c>
      <c r="D459" s="29" t="s">
        <v>2729</v>
      </c>
      <c r="E459" s="24" t="s">
        <v>2750</v>
      </c>
      <c r="F459" s="24"/>
      <c r="G459" s="24"/>
      <c r="H459" s="24" t="s">
        <v>104</v>
      </c>
      <c r="I459" s="24" t="s">
        <v>77</v>
      </c>
      <c r="J459" s="21" t="s">
        <v>55</v>
      </c>
      <c r="K459" s="21" t="s">
        <v>55</v>
      </c>
      <c r="L459" s="21" t="s">
        <v>55</v>
      </c>
      <c r="M459" s="21" t="s">
        <v>148</v>
      </c>
      <c r="N459" s="21" t="s">
        <v>55</v>
      </c>
      <c r="O459" s="21" t="s">
        <v>55</v>
      </c>
      <c r="P459" s="21" t="s">
        <v>56</v>
      </c>
      <c r="Q459" s="21" t="s">
        <v>55</v>
      </c>
      <c r="R459" s="21" t="s">
        <v>55</v>
      </c>
      <c r="S459" s="21" t="s">
        <v>55</v>
      </c>
      <c r="T459" s="24"/>
      <c r="U459" s="111" t="s">
        <v>55</v>
      </c>
      <c r="V459" s="24" t="s">
        <v>3219</v>
      </c>
      <c r="W459" s="46" t="s">
        <v>3220</v>
      </c>
      <c r="X459" s="48" t="s">
        <v>2731</v>
      </c>
      <c r="Y459" s="29" t="s">
        <v>2732</v>
      </c>
      <c r="Z459" s="48" t="s">
        <v>2733</v>
      </c>
      <c r="AA459" s="29" t="s">
        <v>2734</v>
      </c>
      <c r="AB459" s="37" t="s">
        <v>2735</v>
      </c>
      <c r="AC459" s="19"/>
      <c r="AD459" s="19"/>
      <c r="AE459" s="19" t="s">
        <v>213</v>
      </c>
      <c r="AF459" s="19" t="s">
        <v>2731</v>
      </c>
      <c r="AG459" s="19" t="s">
        <v>157</v>
      </c>
      <c r="AH459" s="19" t="s">
        <v>2736</v>
      </c>
      <c r="AI459" s="24" t="s">
        <v>113</v>
      </c>
      <c r="AJ459" s="24" t="s">
        <v>265</v>
      </c>
      <c r="AK459" s="24" t="s">
        <v>265</v>
      </c>
      <c r="AL459" s="24" t="s">
        <v>91</v>
      </c>
      <c r="AM459" s="24" t="s">
        <v>91</v>
      </c>
      <c r="AN459" s="48" t="s">
        <v>2737</v>
      </c>
      <c r="AO459" s="21" t="s">
        <v>2738</v>
      </c>
    </row>
    <row r="460" spans="1:41" s="16" customFormat="1" ht="114.75">
      <c r="A460" s="17" t="s">
        <v>2751</v>
      </c>
      <c r="B460" s="23" t="s">
        <v>2695</v>
      </c>
      <c r="C460" s="24" t="s">
        <v>713</v>
      </c>
      <c r="D460" s="29" t="s">
        <v>2729</v>
      </c>
      <c r="E460" s="24" t="s">
        <v>2752</v>
      </c>
      <c r="F460" s="24"/>
      <c r="G460" s="24"/>
      <c r="H460" s="24" t="s">
        <v>104</v>
      </c>
      <c r="I460" s="24" t="s">
        <v>77</v>
      </c>
      <c r="J460" s="21" t="s">
        <v>55</v>
      </c>
      <c r="K460" s="21" t="s">
        <v>55</v>
      </c>
      <c r="L460" s="21" t="s">
        <v>55</v>
      </c>
      <c r="M460" s="21" t="s">
        <v>148</v>
      </c>
      <c r="N460" s="21" t="s">
        <v>55</v>
      </c>
      <c r="O460" s="21" t="s">
        <v>55</v>
      </c>
      <c r="P460" s="21" t="s">
        <v>56</v>
      </c>
      <c r="Q460" s="21" t="s">
        <v>55</v>
      </c>
      <c r="R460" s="21" t="s">
        <v>55</v>
      </c>
      <c r="S460" s="21" t="s">
        <v>55</v>
      </c>
      <c r="T460" s="24"/>
      <c r="U460" s="111" t="s">
        <v>55</v>
      </c>
      <c r="V460" s="24" t="s">
        <v>3219</v>
      </c>
      <c r="W460" s="46" t="s">
        <v>3220</v>
      </c>
      <c r="X460" s="48" t="s">
        <v>2731</v>
      </c>
      <c r="Y460" s="29" t="s">
        <v>2732</v>
      </c>
      <c r="Z460" s="48" t="s">
        <v>2733</v>
      </c>
      <c r="AA460" s="29" t="s">
        <v>2734</v>
      </c>
      <c r="AB460" s="37" t="s">
        <v>2735</v>
      </c>
      <c r="AC460" s="19"/>
      <c r="AD460" s="19"/>
      <c r="AE460" s="19" t="s">
        <v>213</v>
      </c>
      <c r="AF460" s="19" t="s">
        <v>2731</v>
      </c>
      <c r="AG460" s="19" t="s">
        <v>157</v>
      </c>
      <c r="AH460" s="19" t="s">
        <v>2736</v>
      </c>
      <c r="AI460" s="24" t="s">
        <v>113</v>
      </c>
      <c r="AJ460" s="24" t="s">
        <v>265</v>
      </c>
      <c r="AK460" s="24" t="s">
        <v>265</v>
      </c>
      <c r="AL460" s="24" t="s">
        <v>91</v>
      </c>
      <c r="AM460" s="24" t="s">
        <v>91</v>
      </c>
      <c r="AN460" s="48" t="s">
        <v>2737</v>
      </c>
      <c r="AO460" s="21" t="s">
        <v>2738</v>
      </c>
    </row>
    <row r="461" spans="1:41" s="16" customFormat="1" ht="114.75">
      <c r="A461" s="17" t="s">
        <v>2753</v>
      </c>
      <c r="B461" s="23" t="s">
        <v>2695</v>
      </c>
      <c r="C461" s="24" t="s">
        <v>713</v>
      </c>
      <c r="D461" s="29" t="s">
        <v>2729</v>
      </c>
      <c r="E461" s="24" t="s">
        <v>2754</v>
      </c>
      <c r="F461" s="24"/>
      <c r="G461" s="24"/>
      <c r="H461" s="24" t="s">
        <v>104</v>
      </c>
      <c r="I461" s="24" t="s">
        <v>77</v>
      </c>
      <c r="J461" s="21" t="s">
        <v>55</v>
      </c>
      <c r="K461" s="21" t="s">
        <v>55</v>
      </c>
      <c r="L461" s="21" t="s">
        <v>55</v>
      </c>
      <c r="M461" s="21" t="s">
        <v>148</v>
      </c>
      <c r="N461" s="21" t="s">
        <v>55</v>
      </c>
      <c r="O461" s="21" t="s">
        <v>55</v>
      </c>
      <c r="P461" s="21" t="s">
        <v>56</v>
      </c>
      <c r="Q461" s="21" t="s">
        <v>55</v>
      </c>
      <c r="R461" s="21" t="s">
        <v>55</v>
      </c>
      <c r="S461" s="21" t="s">
        <v>55</v>
      </c>
      <c r="T461" s="24"/>
      <c r="U461" s="111" t="s">
        <v>55</v>
      </c>
      <c r="V461" s="24" t="s">
        <v>3219</v>
      </c>
      <c r="W461" s="46" t="s">
        <v>3220</v>
      </c>
      <c r="X461" s="48" t="s">
        <v>2731</v>
      </c>
      <c r="Y461" s="29" t="s">
        <v>2732</v>
      </c>
      <c r="Z461" s="48" t="s">
        <v>2733</v>
      </c>
      <c r="AA461" s="29" t="s">
        <v>2734</v>
      </c>
      <c r="AB461" s="37" t="s">
        <v>2735</v>
      </c>
      <c r="AC461" s="19"/>
      <c r="AD461" s="19"/>
      <c r="AE461" s="19" t="s">
        <v>213</v>
      </c>
      <c r="AF461" s="19" t="s">
        <v>2731</v>
      </c>
      <c r="AG461" s="19" t="s">
        <v>157</v>
      </c>
      <c r="AH461" s="19" t="s">
        <v>2736</v>
      </c>
      <c r="AI461" s="24" t="s">
        <v>113</v>
      </c>
      <c r="AJ461" s="24" t="s">
        <v>265</v>
      </c>
      <c r="AK461" s="24" t="s">
        <v>265</v>
      </c>
      <c r="AL461" s="24" t="s">
        <v>91</v>
      </c>
      <c r="AM461" s="24" t="s">
        <v>91</v>
      </c>
      <c r="AN461" s="48" t="s">
        <v>2737</v>
      </c>
      <c r="AO461" s="21" t="s">
        <v>2738</v>
      </c>
    </row>
    <row r="462" spans="1:41" s="16" customFormat="1" ht="114.75">
      <c r="A462" s="17" t="s">
        <v>2755</v>
      </c>
      <c r="B462" s="23" t="s">
        <v>2695</v>
      </c>
      <c r="C462" s="24" t="s">
        <v>713</v>
      </c>
      <c r="D462" s="29" t="s">
        <v>2729</v>
      </c>
      <c r="E462" s="24" t="s">
        <v>2756</v>
      </c>
      <c r="F462" s="24"/>
      <c r="G462" s="24"/>
      <c r="H462" s="24" t="s">
        <v>104</v>
      </c>
      <c r="I462" s="24" t="s">
        <v>77</v>
      </c>
      <c r="J462" s="21" t="s">
        <v>55</v>
      </c>
      <c r="K462" s="21" t="s">
        <v>55</v>
      </c>
      <c r="L462" s="21" t="s">
        <v>55</v>
      </c>
      <c r="M462" s="21" t="s">
        <v>148</v>
      </c>
      <c r="N462" s="21" t="s">
        <v>55</v>
      </c>
      <c r="O462" s="21" t="s">
        <v>55</v>
      </c>
      <c r="P462" s="21" t="s">
        <v>56</v>
      </c>
      <c r="Q462" s="21" t="s">
        <v>55</v>
      </c>
      <c r="R462" s="21" t="s">
        <v>55</v>
      </c>
      <c r="S462" s="21" t="s">
        <v>55</v>
      </c>
      <c r="T462" s="24"/>
      <c r="U462" s="111" t="s">
        <v>55</v>
      </c>
      <c r="V462" s="24" t="s">
        <v>3219</v>
      </c>
      <c r="W462" s="46" t="s">
        <v>3220</v>
      </c>
      <c r="X462" s="48" t="s">
        <v>2731</v>
      </c>
      <c r="Y462" s="29" t="s">
        <v>2732</v>
      </c>
      <c r="Z462" s="48" t="s">
        <v>2733</v>
      </c>
      <c r="AA462" s="29" t="s">
        <v>2734</v>
      </c>
      <c r="AB462" s="37" t="s">
        <v>2735</v>
      </c>
      <c r="AC462" s="19"/>
      <c r="AD462" s="19"/>
      <c r="AE462" s="19" t="s">
        <v>213</v>
      </c>
      <c r="AF462" s="19" t="s">
        <v>2731</v>
      </c>
      <c r="AG462" s="19" t="s">
        <v>157</v>
      </c>
      <c r="AH462" s="19" t="s">
        <v>2736</v>
      </c>
      <c r="AI462" s="24" t="s">
        <v>113</v>
      </c>
      <c r="AJ462" s="24" t="s">
        <v>265</v>
      </c>
      <c r="AK462" s="24" t="s">
        <v>265</v>
      </c>
      <c r="AL462" s="24" t="s">
        <v>91</v>
      </c>
      <c r="AM462" s="24" t="s">
        <v>91</v>
      </c>
      <c r="AN462" s="48" t="s">
        <v>2737</v>
      </c>
      <c r="AO462" s="21" t="s">
        <v>2738</v>
      </c>
    </row>
    <row r="463" spans="1:41" s="16" customFormat="1" ht="114.75">
      <c r="A463" s="17" t="s">
        <v>2757</v>
      </c>
      <c r="B463" s="23" t="s">
        <v>2695</v>
      </c>
      <c r="C463" s="24" t="s">
        <v>713</v>
      </c>
      <c r="D463" s="29" t="s">
        <v>2729</v>
      </c>
      <c r="E463" s="24" t="s">
        <v>2758</v>
      </c>
      <c r="F463" s="24"/>
      <c r="G463" s="24"/>
      <c r="H463" s="24" t="s">
        <v>104</v>
      </c>
      <c r="I463" s="24" t="s">
        <v>77</v>
      </c>
      <c r="J463" s="21" t="s">
        <v>55</v>
      </c>
      <c r="K463" s="21" t="s">
        <v>55</v>
      </c>
      <c r="L463" s="21" t="s">
        <v>55</v>
      </c>
      <c r="M463" s="21" t="s">
        <v>148</v>
      </c>
      <c r="N463" s="21" t="s">
        <v>55</v>
      </c>
      <c r="O463" s="21" t="s">
        <v>55</v>
      </c>
      <c r="P463" s="21" t="s">
        <v>56</v>
      </c>
      <c r="Q463" s="21" t="s">
        <v>55</v>
      </c>
      <c r="R463" s="21" t="s">
        <v>55</v>
      </c>
      <c r="S463" s="21" t="s">
        <v>55</v>
      </c>
      <c r="T463" s="24"/>
      <c r="U463" s="111" t="s">
        <v>55</v>
      </c>
      <c r="V463" s="24" t="s">
        <v>3219</v>
      </c>
      <c r="W463" s="46" t="s">
        <v>3220</v>
      </c>
      <c r="X463" s="48" t="s">
        <v>2731</v>
      </c>
      <c r="Y463" s="29" t="s">
        <v>2732</v>
      </c>
      <c r="Z463" s="48" t="s">
        <v>2733</v>
      </c>
      <c r="AA463" s="29" t="s">
        <v>2734</v>
      </c>
      <c r="AB463" s="37" t="s">
        <v>2735</v>
      </c>
      <c r="AC463" s="19"/>
      <c r="AD463" s="19"/>
      <c r="AE463" s="19" t="s">
        <v>213</v>
      </c>
      <c r="AF463" s="19" t="s">
        <v>2731</v>
      </c>
      <c r="AG463" s="19" t="s">
        <v>157</v>
      </c>
      <c r="AH463" s="19" t="s">
        <v>2736</v>
      </c>
      <c r="AI463" s="24" t="s">
        <v>113</v>
      </c>
      <c r="AJ463" s="24" t="s">
        <v>265</v>
      </c>
      <c r="AK463" s="24" t="s">
        <v>265</v>
      </c>
      <c r="AL463" s="24" t="s">
        <v>91</v>
      </c>
      <c r="AM463" s="24" t="s">
        <v>91</v>
      </c>
      <c r="AN463" s="48" t="s">
        <v>2737</v>
      </c>
      <c r="AO463" s="21" t="s">
        <v>2738</v>
      </c>
    </row>
    <row r="464" spans="1:41" s="16" customFormat="1" ht="114.75">
      <c r="A464" s="17" t="s">
        <v>2759</v>
      </c>
      <c r="B464" s="23" t="s">
        <v>2695</v>
      </c>
      <c r="C464" s="24" t="s">
        <v>713</v>
      </c>
      <c r="D464" s="29" t="s">
        <v>2729</v>
      </c>
      <c r="E464" s="24" t="s">
        <v>2760</v>
      </c>
      <c r="F464" s="24"/>
      <c r="G464" s="24"/>
      <c r="H464" s="24" t="s">
        <v>104</v>
      </c>
      <c r="I464" s="24" t="s">
        <v>77</v>
      </c>
      <c r="J464" s="21" t="s">
        <v>55</v>
      </c>
      <c r="K464" s="21" t="s">
        <v>55</v>
      </c>
      <c r="L464" s="21" t="s">
        <v>55</v>
      </c>
      <c r="M464" s="21" t="s">
        <v>148</v>
      </c>
      <c r="N464" s="21" t="s">
        <v>55</v>
      </c>
      <c r="O464" s="21" t="s">
        <v>55</v>
      </c>
      <c r="P464" s="21" t="s">
        <v>56</v>
      </c>
      <c r="Q464" s="21" t="s">
        <v>55</v>
      </c>
      <c r="R464" s="21" t="s">
        <v>55</v>
      </c>
      <c r="S464" s="21" t="s">
        <v>55</v>
      </c>
      <c r="T464" s="24"/>
      <c r="U464" s="111" t="s">
        <v>55</v>
      </c>
      <c r="V464" s="24" t="s">
        <v>3219</v>
      </c>
      <c r="W464" s="46" t="s">
        <v>3220</v>
      </c>
      <c r="X464" s="48" t="s">
        <v>2731</v>
      </c>
      <c r="Y464" s="29" t="s">
        <v>2732</v>
      </c>
      <c r="Z464" s="48" t="s">
        <v>2733</v>
      </c>
      <c r="AA464" s="29" t="s">
        <v>2734</v>
      </c>
      <c r="AB464" s="37" t="s">
        <v>2735</v>
      </c>
      <c r="AC464" s="19"/>
      <c r="AD464" s="19"/>
      <c r="AE464" s="19" t="s">
        <v>213</v>
      </c>
      <c r="AF464" s="19" t="s">
        <v>2731</v>
      </c>
      <c r="AG464" s="19" t="s">
        <v>157</v>
      </c>
      <c r="AH464" s="19" t="s">
        <v>2736</v>
      </c>
      <c r="AI464" s="24" t="s">
        <v>113</v>
      </c>
      <c r="AJ464" s="24" t="s">
        <v>265</v>
      </c>
      <c r="AK464" s="24" t="s">
        <v>265</v>
      </c>
      <c r="AL464" s="24" t="s">
        <v>91</v>
      </c>
      <c r="AM464" s="24" t="s">
        <v>91</v>
      </c>
      <c r="AN464" s="48" t="s">
        <v>2737</v>
      </c>
      <c r="AO464" s="21" t="s">
        <v>2738</v>
      </c>
    </row>
    <row r="465" spans="1:41" s="16" customFormat="1" ht="12.75" hidden="1">
      <c r="A465" s="17" t="s">
        <v>2761</v>
      </c>
      <c r="B465" s="23" t="s">
        <v>2695</v>
      </c>
      <c r="C465" s="24" t="s">
        <v>713</v>
      </c>
      <c r="D465" s="29" t="s">
        <v>2729</v>
      </c>
      <c r="E465" s="24" t="s">
        <v>2762</v>
      </c>
      <c r="F465" s="24"/>
      <c r="G465" s="24"/>
      <c r="H465" s="24" t="s">
        <v>104</v>
      </c>
      <c r="I465" s="24" t="s">
        <v>147</v>
      </c>
      <c r="J465" s="21" t="s">
        <v>55</v>
      </c>
      <c r="K465" s="21" t="s">
        <v>55</v>
      </c>
      <c r="L465" s="21" t="s">
        <v>55</v>
      </c>
      <c r="M465" s="21" t="s">
        <v>148</v>
      </c>
      <c r="N465" s="21" t="s">
        <v>55</v>
      </c>
      <c r="O465" s="21" t="s">
        <v>55</v>
      </c>
      <c r="P465" s="21" t="s">
        <v>56</v>
      </c>
      <c r="Q465" s="21" t="s">
        <v>55</v>
      </c>
      <c r="R465" s="21" t="s">
        <v>55</v>
      </c>
      <c r="S465" s="21" t="s">
        <v>55</v>
      </c>
      <c r="T465" s="24"/>
      <c r="U465" s="21" t="s">
        <v>56</v>
      </c>
      <c r="V465" s="24" t="s">
        <v>151</v>
      </c>
      <c r="W465" s="26" t="s">
        <v>106</v>
      </c>
      <c r="X465" s="19" t="s">
        <v>2731</v>
      </c>
      <c r="Y465" s="29" t="s">
        <v>2732</v>
      </c>
      <c r="Z465" s="84" t="s">
        <v>2733</v>
      </c>
      <c r="AA465" s="29" t="s">
        <v>2734</v>
      </c>
      <c r="AB465" s="37" t="s">
        <v>2735</v>
      </c>
      <c r="AC465" s="19"/>
      <c r="AD465" s="19"/>
      <c r="AE465" s="19" t="s">
        <v>213</v>
      </c>
      <c r="AF465" s="19" t="s">
        <v>2731</v>
      </c>
      <c r="AG465" s="19" t="s">
        <v>157</v>
      </c>
      <c r="AH465" s="19" t="s">
        <v>2736</v>
      </c>
      <c r="AI465" s="24" t="s">
        <v>113</v>
      </c>
      <c r="AJ465" s="24" t="s">
        <v>265</v>
      </c>
      <c r="AK465" s="24" t="s">
        <v>265</v>
      </c>
      <c r="AL465" s="24" t="s">
        <v>91</v>
      </c>
      <c r="AM465" s="24" t="s">
        <v>91</v>
      </c>
      <c r="AN465" s="19" t="s">
        <v>2737</v>
      </c>
      <c r="AO465" s="19" t="s">
        <v>2738</v>
      </c>
    </row>
    <row r="466" spans="1:41" s="16" customFormat="1" ht="12.75">
      <c r="A466" s="17" t="s">
        <v>2763</v>
      </c>
      <c r="B466" s="23" t="s">
        <v>2707</v>
      </c>
      <c r="C466" s="24" t="s">
        <v>2764</v>
      </c>
      <c r="D466" s="24" t="s">
        <v>2765</v>
      </c>
      <c r="E466" s="24"/>
      <c r="F466" s="24"/>
      <c r="G466" s="24"/>
      <c r="H466" s="24" t="s">
        <v>104</v>
      </c>
      <c r="I466" s="24" t="s">
        <v>77</v>
      </c>
      <c r="J466" s="21" t="s">
        <v>55</v>
      </c>
      <c r="K466" s="21" t="s">
        <v>55</v>
      </c>
      <c r="L466" s="21" t="s">
        <v>55</v>
      </c>
      <c r="M466" s="21" t="s">
        <v>105</v>
      </c>
      <c r="N466" s="21" t="s">
        <v>55</v>
      </c>
      <c r="O466" s="21" t="s">
        <v>55</v>
      </c>
      <c r="P466" s="21" t="s">
        <v>55</v>
      </c>
      <c r="Q466" s="21" t="s">
        <v>55</v>
      </c>
      <c r="R466" s="21" t="s">
        <v>55</v>
      </c>
      <c r="S466" s="21" t="s">
        <v>55</v>
      </c>
      <c r="T466" s="24"/>
      <c r="U466" s="111" t="s">
        <v>55</v>
      </c>
      <c r="V466" s="19" t="s">
        <v>3217</v>
      </c>
      <c r="W466" s="46" t="s">
        <v>3220</v>
      </c>
      <c r="X466" s="24" t="s">
        <v>274</v>
      </c>
      <c r="Y466" s="24" t="s">
        <v>274</v>
      </c>
      <c r="Z466" s="24" t="s">
        <v>1380</v>
      </c>
      <c r="AA466" s="29" t="s">
        <v>2766</v>
      </c>
      <c r="AB466" s="19"/>
      <c r="AC466" s="19" t="s">
        <v>2767</v>
      </c>
      <c r="AD466" s="19" t="s">
        <v>2768</v>
      </c>
      <c r="AE466" s="19" t="s">
        <v>262</v>
      </c>
      <c r="AF466" s="19" t="s">
        <v>2769</v>
      </c>
      <c r="AG466" s="19" t="s">
        <v>157</v>
      </c>
      <c r="AH466" s="19" t="s">
        <v>2770</v>
      </c>
      <c r="AI466" s="24" t="s">
        <v>655</v>
      </c>
      <c r="AJ466" s="24" t="s">
        <v>265</v>
      </c>
      <c r="AK466" s="24" t="s">
        <v>265</v>
      </c>
      <c r="AL466" s="24" t="s">
        <v>265</v>
      </c>
      <c r="AM466" s="24" t="s">
        <v>265</v>
      </c>
      <c r="AN466" s="19" t="s">
        <v>2102</v>
      </c>
      <c r="AO466" s="69">
        <v>44105</v>
      </c>
    </row>
    <row r="467" spans="1:41" s="16" customFormat="1" ht="12.75">
      <c r="A467" s="17" t="s">
        <v>2771</v>
      </c>
      <c r="B467" s="23" t="s">
        <v>2707</v>
      </c>
      <c r="C467" s="24" t="s">
        <v>2772</v>
      </c>
      <c r="D467" s="29" t="s">
        <v>2773</v>
      </c>
      <c r="E467" s="24"/>
      <c r="F467" s="24"/>
      <c r="G467" s="24"/>
      <c r="H467" s="24" t="s">
        <v>104</v>
      </c>
      <c r="I467" s="24" t="s">
        <v>77</v>
      </c>
      <c r="J467" s="21" t="s">
        <v>55</v>
      </c>
      <c r="K467" s="21" t="s">
        <v>55</v>
      </c>
      <c r="L467" s="21" t="s">
        <v>55</v>
      </c>
      <c r="M467" s="21" t="s">
        <v>148</v>
      </c>
      <c r="N467" s="21" t="s">
        <v>55</v>
      </c>
      <c r="O467" s="21" t="s">
        <v>55</v>
      </c>
      <c r="P467" s="21" t="s">
        <v>55</v>
      </c>
      <c r="Q467" s="21" t="s">
        <v>55</v>
      </c>
      <c r="R467" s="21" t="s">
        <v>55</v>
      </c>
      <c r="S467" s="21" t="s">
        <v>55</v>
      </c>
      <c r="T467" s="24" t="s">
        <v>2774</v>
      </c>
      <c r="U467" s="111" t="s">
        <v>129</v>
      </c>
      <c r="V467" s="24" t="s">
        <v>3219</v>
      </c>
      <c r="W467" s="46" t="s">
        <v>3220</v>
      </c>
      <c r="X467" s="24" t="s">
        <v>2775</v>
      </c>
      <c r="Y467" s="29" t="s">
        <v>2776</v>
      </c>
      <c r="Z467" s="24" t="s">
        <v>2777</v>
      </c>
      <c r="AA467" s="29" t="s">
        <v>2776</v>
      </c>
      <c r="AB467" s="19"/>
      <c r="AC467" s="19"/>
      <c r="AD467" s="19"/>
      <c r="AE467" s="19" t="s">
        <v>262</v>
      </c>
      <c r="AF467" s="19" t="s">
        <v>2778</v>
      </c>
      <c r="AG467" s="19" t="s">
        <v>157</v>
      </c>
      <c r="AH467" s="19" t="s">
        <v>2779</v>
      </c>
      <c r="AI467" s="24" t="s">
        <v>113</v>
      </c>
      <c r="AJ467" s="24" t="s">
        <v>265</v>
      </c>
      <c r="AK467" s="24" t="s">
        <v>265</v>
      </c>
      <c r="AL467" s="24" t="s">
        <v>91</v>
      </c>
      <c r="AM467" s="21" t="s">
        <v>3220</v>
      </c>
      <c r="AN467" s="19" t="s">
        <v>2780</v>
      </c>
      <c r="AO467" s="19"/>
    </row>
    <row r="468" spans="1:41" s="16" customFormat="1" ht="12.75">
      <c r="A468" s="17" t="s">
        <v>2781</v>
      </c>
      <c r="B468" s="23" t="s">
        <v>2707</v>
      </c>
      <c r="C468" s="24" t="s">
        <v>2782</v>
      </c>
      <c r="D468" s="29" t="s">
        <v>2783</v>
      </c>
      <c r="E468" s="24" t="s">
        <v>2784</v>
      </c>
      <c r="F468" s="24"/>
      <c r="G468" s="24"/>
      <c r="H468" s="24" t="s">
        <v>104</v>
      </c>
      <c r="I468" s="24" t="s">
        <v>77</v>
      </c>
      <c r="J468" s="21" t="s">
        <v>55</v>
      </c>
      <c r="K468" s="21" t="s">
        <v>55</v>
      </c>
      <c r="L468" s="21" t="s">
        <v>55</v>
      </c>
      <c r="M468" s="21" t="s">
        <v>148</v>
      </c>
      <c r="N468" s="21" t="s">
        <v>55</v>
      </c>
      <c r="O468" s="21" t="s">
        <v>55</v>
      </c>
      <c r="P468" s="21" t="s">
        <v>55</v>
      </c>
      <c r="Q468" s="21" t="s">
        <v>55</v>
      </c>
      <c r="R468" s="21" t="s">
        <v>55</v>
      </c>
      <c r="S468" s="21" t="s">
        <v>55</v>
      </c>
      <c r="T468" s="24" t="s">
        <v>2785</v>
      </c>
      <c r="U468" s="111" t="s">
        <v>55</v>
      </c>
      <c r="V468" s="24" t="s">
        <v>3219</v>
      </c>
      <c r="W468" s="46" t="s">
        <v>3220</v>
      </c>
      <c r="X468" s="24" t="s">
        <v>2786</v>
      </c>
      <c r="Y468" s="29" t="s">
        <v>2787</v>
      </c>
      <c r="Z468" s="24" t="s">
        <v>2788</v>
      </c>
      <c r="AA468" s="29" t="s">
        <v>2789</v>
      </c>
      <c r="AB468" s="19"/>
      <c r="AC468" s="19"/>
      <c r="AD468" s="19"/>
      <c r="AE468" s="19" t="s">
        <v>262</v>
      </c>
      <c r="AF468" s="19" t="s">
        <v>2790</v>
      </c>
      <c r="AG468" s="19" t="s">
        <v>157</v>
      </c>
      <c r="AH468" s="19" t="s">
        <v>2791</v>
      </c>
      <c r="AI468" s="24" t="s">
        <v>113</v>
      </c>
      <c r="AJ468" s="24" t="s">
        <v>265</v>
      </c>
      <c r="AK468" s="24" t="s">
        <v>265</v>
      </c>
      <c r="AL468" s="24" t="s">
        <v>91</v>
      </c>
      <c r="AM468" s="21" t="s">
        <v>3220</v>
      </c>
      <c r="AN468" s="19" t="s">
        <v>2792</v>
      </c>
      <c r="AO468" s="19"/>
    </row>
    <row r="469" spans="1:41" s="16" customFormat="1" ht="12.75" hidden="1">
      <c r="A469" s="17" t="s">
        <v>2793</v>
      </c>
      <c r="B469" s="23" t="s">
        <v>2707</v>
      </c>
      <c r="C469" s="24" t="s">
        <v>2782</v>
      </c>
      <c r="D469" s="29" t="s">
        <v>2783</v>
      </c>
      <c r="E469" s="24" t="s">
        <v>2794</v>
      </c>
      <c r="F469" s="24"/>
      <c r="G469" s="24"/>
      <c r="H469" s="24" t="s">
        <v>104</v>
      </c>
      <c r="I469" s="24" t="s">
        <v>77</v>
      </c>
      <c r="J469" s="21" t="s">
        <v>55</v>
      </c>
      <c r="K469" s="21" t="s">
        <v>55</v>
      </c>
      <c r="L469" s="21" t="s">
        <v>55</v>
      </c>
      <c r="M469" s="21" t="s">
        <v>148</v>
      </c>
      <c r="N469" s="21" t="s">
        <v>55</v>
      </c>
      <c r="O469" s="21" t="s">
        <v>55</v>
      </c>
      <c r="P469" s="21" t="s">
        <v>55</v>
      </c>
      <c r="Q469" s="21" t="s">
        <v>55</v>
      </c>
      <c r="R469" s="21" t="s">
        <v>55</v>
      </c>
      <c r="S469" s="21" t="s">
        <v>55</v>
      </c>
      <c r="T469" s="24" t="s">
        <v>2785</v>
      </c>
      <c r="U469" s="21" t="s">
        <v>56</v>
      </c>
      <c r="V469" s="24" t="s">
        <v>151</v>
      </c>
      <c r="W469" s="26" t="s">
        <v>106</v>
      </c>
      <c r="X469" s="24" t="s">
        <v>2786</v>
      </c>
      <c r="Y469" s="29" t="s">
        <v>2787</v>
      </c>
      <c r="Z469" s="24" t="s">
        <v>2788</v>
      </c>
      <c r="AA469" s="29" t="s">
        <v>2776</v>
      </c>
      <c r="AB469" s="19"/>
      <c r="AC469" s="19"/>
      <c r="AD469" s="19"/>
      <c r="AE469" s="19" t="s">
        <v>262</v>
      </c>
      <c r="AF469" s="19" t="s">
        <v>2790</v>
      </c>
      <c r="AG469" s="19" t="s">
        <v>157</v>
      </c>
      <c r="AH469" s="19" t="s">
        <v>2791</v>
      </c>
      <c r="AI469" s="24" t="s">
        <v>113</v>
      </c>
      <c r="AJ469" s="24" t="s">
        <v>265</v>
      </c>
      <c r="AK469" s="24" t="s">
        <v>265</v>
      </c>
      <c r="AL469" s="24" t="s">
        <v>91</v>
      </c>
      <c r="AM469" s="24" t="s">
        <v>114</v>
      </c>
      <c r="AN469" s="19" t="s">
        <v>2792</v>
      </c>
      <c r="AO469" s="19"/>
    </row>
    <row r="470" spans="1:41" s="16" customFormat="1" ht="12.75" hidden="1">
      <c r="A470" s="17" t="s">
        <v>2795</v>
      </c>
      <c r="B470" s="23" t="s">
        <v>2707</v>
      </c>
      <c r="C470" s="24" t="s">
        <v>2796</v>
      </c>
      <c r="D470" s="29" t="s">
        <v>2797</v>
      </c>
      <c r="E470" s="24" t="s">
        <v>2798</v>
      </c>
      <c r="F470" s="24"/>
      <c r="G470" s="24"/>
      <c r="H470" s="24" t="s">
        <v>104</v>
      </c>
      <c r="I470" s="24" t="s">
        <v>464</v>
      </c>
      <c r="J470" s="21" t="s">
        <v>55</v>
      </c>
      <c r="K470" s="21" t="s">
        <v>55</v>
      </c>
      <c r="L470" s="21" t="s">
        <v>55</v>
      </c>
      <c r="M470" s="21" t="s">
        <v>105</v>
      </c>
      <c r="N470" s="21" t="s">
        <v>55</v>
      </c>
      <c r="O470" s="21" t="s">
        <v>56</v>
      </c>
      <c r="P470" s="21" t="s">
        <v>55</v>
      </c>
      <c r="Q470" s="21" t="s">
        <v>55</v>
      </c>
      <c r="R470" s="21" t="s">
        <v>55</v>
      </c>
      <c r="S470" s="21" t="s">
        <v>55</v>
      </c>
      <c r="T470" s="24"/>
      <c r="U470" s="21" t="s">
        <v>56</v>
      </c>
      <c r="V470" s="24" t="s">
        <v>151</v>
      </c>
      <c r="W470" s="26" t="s">
        <v>106</v>
      </c>
      <c r="X470" s="24" t="s">
        <v>2799</v>
      </c>
      <c r="Y470" s="29" t="s">
        <v>2800</v>
      </c>
      <c r="Z470" s="24" t="s">
        <v>2801</v>
      </c>
      <c r="AA470" s="24" t="s">
        <v>2802</v>
      </c>
      <c r="AB470" s="37" t="s">
        <v>2803</v>
      </c>
      <c r="AC470" s="19" t="s">
        <v>2804</v>
      </c>
      <c r="AD470" s="19" t="s">
        <v>2805</v>
      </c>
      <c r="AE470" s="19" t="s">
        <v>310</v>
      </c>
      <c r="AF470" s="37" t="s">
        <v>2806</v>
      </c>
      <c r="AG470" s="19" t="s">
        <v>157</v>
      </c>
      <c r="AH470" s="19" t="s">
        <v>2807</v>
      </c>
      <c r="AI470" s="24" t="s">
        <v>113</v>
      </c>
      <c r="AJ470" s="24" t="s">
        <v>91</v>
      </c>
      <c r="AK470" s="24" t="s">
        <v>91</v>
      </c>
      <c r="AL470" s="24" t="s">
        <v>91</v>
      </c>
      <c r="AM470" s="24" t="s">
        <v>91</v>
      </c>
      <c r="AN470" s="19" t="s">
        <v>2808</v>
      </c>
      <c r="AO470" s="19" t="s">
        <v>1166</v>
      </c>
    </row>
    <row r="471" spans="1:41" s="16" customFormat="1" ht="12.75" hidden="1">
      <c r="A471" s="17" t="s">
        <v>2809</v>
      </c>
      <c r="B471" s="23" t="s">
        <v>2707</v>
      </c>
      <c r="C471" s="24" t="s">
        <v>2810</v>
      </c>
      <c r="D471" s="29" t="s">
        <v>2811</v>
      </c>
      <c r="E471" s="24" t="s">
        <v>2812</v>
      </c>
      <c r="F471" s="24"/>
      <c r="G471" s="24"/>
      <c r="H471" s="24" t="s">
        <v>147</v>
      </c>
      <c r="I471" s="24" t="s">
        <v>464</v>
      </c>
      <c r="J471" s="21" t="s">
        <v>55</v>
      </c>
      <c r="K471" s="21" t="s">
        <v>55</v>
      </c>
      <c r="L471" s="21" t="s">
        <v>55</v>
      </c>
      <c r="M471" s="21" t="s">
        <v>105</v>
      </c>
      <c r="N471" s="21" t="s">
        <v>55</v>
      </c>
      <c r="O471" s="21" t="s">
        <v>55</v>
      </c>
      <c r="P471" s="21" t="s">
        <v>56</v>
      </c>
      <c r="Q471" s="21" t="s">
        <v>55</v>
      </c>
      <c r="R471" s="21" t="s">
        <v>55</v>
      </c>
      <c r="S471" s="21" t="s">
        <v>56</v>
      </c>
      <c r="T471" s="24"/>
      <c r="U471" s="21" t="s">
        <v>56</v>
      </c>
      <c r="V471" s="24" t="s">
        <v>58</v>
      </c>
      <c r="W471" s="26" t="s">
        <v>106</v>
      </c>
      <c r="X471" s="24" t="s">
        <v>274</v>
      </c>
      <c r="Y471" s="24" t="s">
        <v>274</v>
      </c>
      <c r="Z471" s="24"/>
      <c r="AA471" s="37" t="s">
        <v>2813</v>
      </c>
      <c r="AB471" s="37" t="s">
        <v>2814</v>
      </c>
      <c r="AC471" s="19"/>
      <c r="AD471" s="19"/>
      <c r="AE471" s="19" t="s">
        <v>310</v>
      </c>
      <c r="AF471" s="37" t="s">
        <v>2815</v>
      </c>
      <c r="AG471" s="19" t="s">
        <v>157</v>
      </c>
      <c r="AH471" s="19" t="s">
        <v>2816</v>
      </c>
      <c r="AI471" s="24" t="s">
        <v>113</v>
      </c>
      <c r="AJ471" s="24" t="s">
        <v>114</v>
      </c>
      <c r="AK471" s="24" t="s">
        <v>91</v>
      </c>
      <c r="AL471" s="24" t="s">
        <v>91</v>
      </c>
      <c r="AM471" s="24" t="s">
        <v>91</v>
      </c>
      <c r="AN471" s="19" t="s">
        <v>2817</v>
      </c>
      <c r="AO471" s="19" t="s">
        <v>2818</v>
      </c>
    </row>
    <row r="472" spans="1:41" s="16" customFormat="1" ht="385.5" hidden="1">
      <c r="A472" s="17" t="s">
        <v>2819</v>
      </c>
      <c r="B472" s="23" t="s">
        <v>2707</v>
      </c>
      <c r="C472" s="24" t="s">
        <v>2820</v>
      </c>
      <c r="D472" s="29" t="s">
        <v>2811</v>
      </c>
      <c r="E472" s="24" t="s">
        <v>2821</v>
      </c>
      <c r="F472" s="24"/>
      <c r="G472" s="24"/>
      <c r="H472" s="24" t="s">
        <v>147</v>
      </c>
      <c r="I472" s="24" t="s">
        <v>464</v>
      </c>
      <c r="J472" s="21" t="s">
        <v>55</v>
      </c>
      <c r="K472" s="21" t="s">
        <v>55</v>
      </c>
      <c r="L472" s="21" t="s">
        <v>55</v>
      </c>
      <c r="M472" s="21" t="s">
        <v>148</v>
      </c>
      <c r="N472" s="21" t="s">
        <v>55</v>
      </c>
      <c r="O472" s="21" t="s">
        <v>55</v>
      </c>
      <c r="P472" s="21" t="s">
        <v>56</v>
      </c>
      <c r="Q472" s="21" t="s">
        <v>55</v>
      </c>
      <c r="R472" s="21" t="s">
        <v>55</v>
      </c>
      <c r="S472" s="21" t="s">
        <v>56</v>
      </c>
      <c r="T472" s="24"/>
      <c r="U472" s="21" t="s">
        <v>56</v>
      </c>
      <c r="V472" s="24" t="s">
        <v>58</v>
      </c>
      <c r="W472" s="26" t="s">
        <v>106</v>
      </c>
      <c r="X472" s="24" t="s">
        <v>274</v>
      </c>
      <c r="Y472" s="24" t="s">
        <v>274</v>
      </c>
      <c r="Z472" s="43" t="s">
        <v>2822</v>
      </c>
      <c r="AA472" s="37" t="s">
        <v>2823</v>
      </c>
      <c r="AB472" s="37" t="s">
        <v>2824</v>
      </c>
      <c r="AC472" s="19"/>
      <c r="AD472" s="19"/>
      <c r="AE472" s="19" t="s">
        <v>310</v>
      </c>
      <c r="AF472" s="37" t="s">
        <v>2815</v>
      </c>
      <c r="AG472" s="19" t="s">
        <v>157</v>
      </c>
      <c r="AH472" s="19" t="s">
        <v>2816</v>
      </c>
      <c r="AI472" s="24" t="s">
        <v>113</v>
      </c>
      <c r="AJ472" s="24" t="s">
        <v>114</v>
      </c>
      <c r="AK472" s="24" t="s">
        <v>91</v>
      </c>
      <c r="AL472" s="24" t="s">
        <v>91</v>
      </c>
      <c r="AM472" s="24" t="s">
        <v>91</v>
      </c>
      <c r="AN472" s="19" t="s">
        <v>2817</v>
      </c>
      <c r="AO472" s="19" t="s">
        <v>2818</v>
      </c>
    </row>
    <row r="473" spans="1:41" s="16" customFormat="1" ht="12.75">
      <c r="A473" s="17" t="s">
        <v>2825</v>
      </c>
      <c r="B473" s="18" t="s">
        <v>2826</v>
      </c>
      <c r="C473" s="19" t="s">
        <v>2827</v>
      </c>
      <c r="D473" s="20" t="s">
        <v>2828</v>
      </c>
      <c r="E473" s="19" t="s">
        <v>2829</v>
      </c>
      <c r="F473" s="19"/>
      <c r="G473" s="19"/>
      <c r="H473" s="19" t="s">
        <v>3256</v>
      </c>
      <c r="I473" s="19" t="s">
        <v>77</v>
      </c>
      <c r="J473" s="21" t="s">
        <v>55</v>
      </c>
      <c r="K473" s="21" t="s">
        <v>55</v>
      </c>
      <c r="L473" s="21" t="s">
        <v>55</v>
      </c>
      <c r="M473" s="21" t="s">
        <v>83</v>
      </c>
      <c r="N473" s="21" t="s">
        <v>55</v>
      </c>
      <c r="O473" s="21" t="s">
        <v>55</v>
      </c>
      <c r="P473" s="21" t="s">
        <v>56</v>
      </c>
      <c r="Q473" s="21" t="s">
        <v>55</v>
      </c>
      <c r="R473" s="21" t="s">
        <v>55</v>
      </c>
      <c r="S473" s="21" t="s">
        <v>55</v>
      </c>
      <c r="T473" s="19"/>
      <c r="U473" s="111" t="s">
        <v>55</v>
      </c>
      <c r="V473" s="24" t="s">
        <v>3219</v>
      </c>
      <c r="W473" s="46" t="s">
        <v>3220</v>
      </c>
      <c r="X473" s="19" t="s">
        <v>2830</v>
      </c>
      <c r="Y473" s="46" t="s">
        <v>3220</v>
      </c>
      <c r="Z473" s="19" t="s">
        <v>2831</v>
      </c>
      <c r="AA473" s="46" t="s">
        <v>3220</v>
      </c>
      <c r="AB473" s="20" t="s">
        <v>2832</v>
      </c>
      <c r="AC473" s="19"/>
      <c r="AD473" s="19" t="s">
        <v>2833</v>
      </c>
      <c r="AE473" s="19" t="s">
        <v>717</v>
      </c>
      <c r="AF473" s="19" t="s">
        <v>2834</v>
      </c>
      <c r="AG473" s="21" t="s">
        <v>521</v>
      </c>
      <c r="AH473" s="19" t="s">
        <v>2835</v>
      </c>
      <c r="AI473" s="19" t="s">
        <v>68</v>
      </c>
      <c r="AJ473" s="19" t="s">
        <v>265</v>
      </c>
      <c r="AK473" s="19" t="s">
        <v>69</v>
      </c>
      <c r="AL473" s="19" t="s">
        <v>69</v>
      </c>
      <c r="AM473" s="19" t="s">
        <v>69</v>
      </c>
      <c r="AN473" s="19" t="s">
        <v>2836</v>
      </c>
      <c r="AO473" s="19" t="s">
        <v>2837</v>
      </c>
    </row>
    <row r="474" spans="1:41" s="16" customFormat="1" ht="12.75">
      <c r="A474" s="17" t="s">
        <v>2838</v>
      </c>
      <c r="B474" s="18" t="s">
        <v>2826</v>
      </c>
      <c r="C474" s="19" t="s">
        <v>2827</v>
      </c>
      <c r="D474" s="20" t="s">
        <v>2828</v>
      </c>
      <c r="E474" s="19" t="s">
        <v>2839</v>
      </c>
      <c r="F474" s="19"/>
      <c r="G474" s="19"/>
      <c r="H474" s="19" t="s">
        <v>54</v>
      </c>
      <c r="I474" s="19" t="s">
        <v>464</v>
      </c>
      <c r="J474" s="21" t="s">
        <v>55</v>
      </c>
      <c r="K474" s="21" t="s">
        <v>55</v>
      </c>
      <c r="L474" s="21" t="s">
        <v>55</v>
      </c>
      <c r="M474" s="21" t="s">
        <v>83</v>
      </c>
      <c r="N474" s="21" t="s">
        <v>55</v>
      </c>
      <c r="O474" s="21" t="s">
        <v>55</v>
      </c>
      <c r="P474" s="21" t="s">
        <v>56</v>
      </c>
      <c r="Q474" s="21" t="s">
        <v>55</v>
      </c>
      <c r="R474" s="21" t="s">
        <v>55</v>
      </c>
      <c r="S474" s="21" t="s">
        <v>55</v>
      </c>
      <c r="T474" s="19"/>
      <c r="U474" s="111" t="s">
        <v>55</v>
      </c>
      <c r="V474" s="24" t="s">
        <v>3219</v>
      </c>
      <c r="W474" s="46" t="s">
        <v>3220</v>
      </c>
      <c r="X474" s="19" t="s">
        <v>2830</v>
      </c>
      <c r="Y474" s="46" t="s">
        <v>3220</v>
      </c>
      <c r="Z474" s="19" t="s">
        <v>2830</v>
      </c>
      <c r="AA474" s="46" t="s">
        <v>3220</v>
      </c>
      <c r="AB474" s="20" t="s">
        <v>2832</v>
      </c>
      <c r="AC474" s="19"/>
      <c r="AD474" s="19" t="s">
        <v>2833</v>
      </c>
      <c r="AE474" s="19" t="s">
        <v>717</v>
      </c>
      <c r="AF474" s="19" t="s">
        <v>2834</v>
      </c>
      <c r="AG474" s="21" t="s">
        <v>521</v>
      </c>
      <c r="AH474" s="19" t="s">
        <v>2835</v>
      </c>
      <c r="AI474" s="19" t="s">
        <v>68</v>
      </c>
      <c r="AJ474" s="19" t="s">
        <v>265</v>
      </c>
      <c r="AK474" s="19" t="s">
        <v>69</v>
      </c>
      <c r="AL474" s="19" t="s">
        <v>69</v>
      </c>
      <c r="AM474" s="19" t="s">
        <v>69</v>
      </c>
      <c r="AN474" s="19" t="s">
        <v>2836</v>
      </c>
      <c r="AO474" s="19" t="s">
        <v>2840</v>
      </c>
    </row>
    <row r="475" spans="1:41" s="16" customFormat="1" ht="12.75" hidden="1">
      <c r="A475" s="17" t="s">
        <v>2841</v>
      </c>
      <c r="B475" s="23" t="s">
        <v>2842</v>
      </c>
      <c r="C475" s="24" t="s">
        <v>2843</v>
      </c>
      <c r="D475" s="24" t="s">
        <v>2844</v>
      </c>
      <c r="E475" s="24" t="s">
        <v>2845</v>
      </c>
      <c r="F475" s="24"/>
      <c r="G475" s="24"/>
      <c r="H475" s="24" t="s">
        <v>104</v>
      </c>
      <c r="I475" s="24" t="s">
        <v>464</v>
      </c>
      <c r="J475" s="22" t="s">
        <v>55</v>
      </c>
      <c r="K475" s="22" t="s">
        <v>55</v>
      </c>
      <c r="L475" s="22" t="s">
        <v>55</v>
      </c>
      <c r="M475" s="22" t="s">
        <v>148</v>
      </c>
      <c r="N475" s="22" t="s">
        <v>55</v>
      </c>
      <c r="O475" s="22" t="s">
        <v>55</v>
      </c>
      <c r="P475" s="22" t="s">
        <v>56</v>
      </c>
      <c r="Q475" s="22" t="s">
        <v>55</v>
      </c>
      <c r="R475" s="22" t="s">
        <v>55</v>
      </c>
      <c r="S475" s="22" t="s">
        <v>55</v>
      </c>
      <c r="T475" s="24"/>
      <c r="U475" s="22" t="s">
        <v>56</v>
      </c>
      <c r="V475" s="24" t="s">
        <v>151</v>
      </c>
      <c r="W475" s="26" t="s">
        <v>258</v>
      </c>
      <c r="X475" s="24" t="s">
        <v>2846</v>
      </c>
      <c r="Y475" s="29" t="s">
        <v>2847</v>
      </c>
      <c r="Z475" s="24" t="s">
        <v>2846</v>
      </c>
      <c r="AA475" s="29" t="s">
        <v>2847</v>
      </c>
      <c r="AB475" s="19"/>
      <c r="AC475" s="19"/>
      <c r="AD475" s="19"/>
      <c r="AE475" s="19" t="s">
        <v>310</v>
      </c>
      <c r="AF475" s="41" t="s">
        <v>2848</v>
      </c>
      <c r="AG475" s="19" t="s">
        <v>111</v>
      </c>
      <c r="AH475" s="19" t="s">
        <v>606</v>
      </c>
      <c r="AI475" s="24" t="s">
        <v>113</v>
      </c>
      <c r="AJ475" s="24" t="s">
        <v>265</v>
      </c>
      <c r="AK475" s="24" t="s">
        <v>265</v>
      </c>
      <c r="AL475" s="24" t="s">
        <v>265</v>
      </c>
      <c r="AM475" s="24" t="s">
        <v>265</v>
      </c>
      <c r="AN475" s="19" t="s">
        <v>2849</v>
      </c>
      <c r="AO475" s="19"/>
    </row>
    <row r="476" spans="1:41" s="16" customFormat="1" ht="12.75" hidden="1">
      <c r="A476" s="17" t="s">
        <v>2850</v>
      </c>
      <c r="B476" s="23" t="s">
        <v>2842</v>
      </c>
      <c r="C476" s="24" t="s">
        <v>2843</v>
      </c>
      <c r="D476" s="24" t="s">
        <v>2844</v>
      </c>
      <c r="E476" s="24" t="s">
        <v>2851</v>
      </c>
      <c r="F476" s="24"/>
      <c r="G476" s="24"/>
      <c r="H476" s="24" t="s">
        <v>104</v>
      </c>
      <c r="I476" s="24" t="s">
        <v>464</v>
      </c>
      <c r="J476" s="22" t="s">
        <v>55</v>
      </c>
      <c r="K476" s="22" t="s">
        <v>55</v>
      </c>
      <c r="L476" s="22" t="s">
        <v>55</v>
      </c>
      <c r="M476" s="22" t="s">
        <v>148</v>
      </c>
      <c r="N476" s="22" t="s">
        <v>55</v>
      </c>
      <c r="O476" s="22" t="s">
        <v>55</v>
      </c>
      <c r="P476" s="22" t="s">
        <v>56</v>
      </c>
      <c r="Q476" s="22" t="s">
        <v>55</v>
      </c>
      <c r="R476" s="22" t="s">
        <v>55</v>
      </c>
      <c r="S476" s="22" t="s">
        <v>55</v>
      </c>
      <c r="T476" s="24"/>
      <c r="U476" s="22" t="s">
        <v>56</v>
      </c>
      <c r="V476" s="24" t="s">
        <v>151</v>
      </c>
      <c r="W476" s="26" t="s">
        <v>258</v>
      </c>
      <c r="X476" s="24" t="s">
        <v>2846</v>
      </c>
      <c r="Y476" s="29" t="s">
        <v>2847</v>
      </c>
      <c r="Z476" s="24" t="s">
        <v>2846</v>
      </c>
      <c r="AA476" s="29" t="s">
        <v>2847</v>
      </c>
      <c r="AB476" s="19"/>
      <c r="AC476" s="19"/>
      <c r="AD476" s="19"/>
      <c r="AE476" s="19" t="s">
        <v>310</v>
      </c>
      <c r="AF476" s="41" t="s">
        <v>2848</v>
      </c>
      <c r="AG476" s="19" t="s">
        <v>111</v>
      </c>
      <c r="AH476" s="19" t="s">
        <v>606</v>
      </c>
      <c r="AI476" s="24" t="s">
        <v>113</v>
      </c>
      <c r="AJ476" s="24" t="s">
        <v>265</v>
      </c>
      <c r="AK476" s="24" t="s">
        <v>265</v>
      </c>
      <c r="AL476" s="24" t="s">
        <v>265</v>
      </c>
      <c r="AM476" s="24" t="s">
        <v>265</v>
      </c>
      <c r="AN476" s="19" t="s">
        <v>2849</v>
      </c>
      <c r="AO476" s="19"/>
    </row>
    <row r="477" spans="1:41" s="16" customFormat="1" ht="12.75" hidden="1">
      <c r="A477" s="17" t="s">
        <v>2852</v>
      </c>
      <c r="B477" s="23" t="s">
        <v>2842</v>
      </c>
      <c r="C477" s="24" t="s">
        <v>2843</v>
      </c>
      <c r="D477" s="24" t="s">
        <v>2853</v>
      </c>
      <c r="E477" s="24" t="s">
        <v>2854</v>
      </c>
      <c r="F477" s="24"/>
      <c r="G477" s="24"/>
      <c r="H477" s="24" t="s">
        <v>104</v>
      </c>
      <c r="I477" s="24" t="s">
        <v>464</v>
      </c>
      <c r="J477" s="22" t="s">
        <v>55</v>
      </c>
      <c r="K477" s="22" t="s">
        <v>55</v>
      </c>
      <c r="L477" s="22" t="s">
        <v>55</v>
      </c>
      <c r="M477" s="22" t="s">
        <v>148</v>
      </c>
      <c r="N477" s="22" t="s">
        <v>55</v>
      </c>
      <c r="O477" s="22" t="s">
        <v>55</v>
      </c>
      <c r="P477" s="22" t="s">
        <v>56</v>
      </c>
      <c r="Q477" s="22" t="s">
        <v>55</v>
      </c>
      <c r="R477" s="22" t="s">
        <v>55</v>
      </c>
      <c r="S477" s="22" t="s">
        <v>55</v>
      </c>
      <c r="T477" s="24"/>
      <c r="U477" s="22" t="s">
        <v>56</v>
      </c>
      <c r="V477" s="24" t="s">
        <v>151</v>
      </c>
      <c r="W477" s="26" t="s">
        <v>258</v>
      </c>
      <c r="X477" s="24" t="s">
        <v>2846</v>
      </c>
      <c r="Y477" s="29" t="s">
        <v>2847</v>
      </c>
      <c r="Z477" s="24" t="s">
        <v>2846</v>
      </c>
      <c r="AA477" s="29" t="s">
        <v>2847</v>
      </c>
      <c r="AB477" s="19"/>
      <c r="AC477" s="19"/>
      <c r="AD477" s="19"/>
      <c r="AE477" s="19" t="s">
        <v>310</v>
      </c>
      <c r="AF477" s="41" t="s">
        <v>2848</v>
      </c>
      <c r="AG477" s="19" t="s">
        <v>111</v>
      </c>
      <c r="AH477" s="19" t="s">
        <v>606</v>
      </c>
      <c r="AI477" s="24" t="s">
        <v>113</v>
      </c>
      <c r="AJ477" s="24" t="s">
        <v>265</v>
      </c>
      <c r="AK477" s="24" t="s">
        <v>265</v>
      </c>
      <c r="AL477" s="24" t="s">
        <v>265</v>
      </c>
      <c r="AM477" s="24" t="s">
        <v>265</v>
      </c>
      <c r="AN477" s="19" t="s">
        <v>2849</v>
      </c>
      <c r="AO477" s="19"/>
    </row>
    <row r="478" spans="1:41" s="16" customFormat="1" ht="12.75" hidden="1">
      <c r="A478" s="17" t="s">
        <v>2855</v>
      </c>
      <c r="B478" s="23" t="s">
        <v>2856</v>
      </c>
      <c r="C478" s="24" t="s">
        <v>2857</v>
      </c>
      <c r="D478" s="24" t="s">
        <v>2853</v>
      </c>
      <c r="E478" s="24" t="s">
        <v>2858</v>
      </c>
      <c r="F478" s="24"/>
      <c r="G478" s="24"/>
      <c r="H478" s="24" t="s">
        <v>104</v>
      </c>
      <c r="I478" s="24" t="s">
        <v>464</v>
      </c>
      <c r="J478" s="22" t="s">
        <v>55</v>
      </c>
      <c r="K478" s="22" t="s">
        <v>55</v>
      </c>
      <c r="L478" s="22" t="s">
        <v>55</v>
      </c>
      <c r="M478" s="22" t="s">
        <v>148</v>
      </c>
      <c r="N478" s="22" t="s">
        <v>55</v>
      </c>
      <c r="O478" s="22" t="s">
        <v>55</v>
      </c>
      <c r="P478" s="22" t="s">
        <v>56</v>
      </c>
      <c r="Q478" s="22" t="s">
        <v>55</v>
      </c>
      <c r="R478" s="22" t="s">
        <v>55</v>
      </c>
      <c r="S478" s="22" t="s">
        <v>55</v>
      </c>
      <c r="T478" s="24"/>
      <c r="U478" s="22" t="s">
        <v>56</v>
      </c>
      <c r="V478" s="24" t="s">
        <v>151</v>
      </c>
      <c r="W478" s="26" t="s">
        <v>258</v>
      </c>
      <c r="X478" s="24" t="s">
        <v>2846</v>
      </c>
      <c r="Y478" s="29" t="s">
        <v>2847</v>
      </c>
      <c r="Z478" s="24" t="s">
        <v>2846</v>
      </c>
      <c r="AA478" s="29" t="s">
        <v>2847</v>
      </c>
      <c r="AB478" s="19"/>
      <c r="AC478" s="19"/>
      <c r="AD478" s="19"/>
      <c r="AE478" s="19" t="s">
        <v>310</v>
      </c>
      <c r="AF478" s="41" t="s">
        <v>2848</v>
      </c>
      <c r="AG478" s="19" t="s">
        <v>111</v>
      </c>
      <c r="AH478" s="19" t="s">
        <v>606</v>
      </c>
      <c r="AI478" s="24" t="s">
        <v>113</v>
      </c>
      <c r="AJ478" s="24" t="s">
        <v>265</v>
      </c>
      <c r="AK478" s="24" t="s">
        <v>265</v>
      </c>
      <c r="AL478" s="24" t="s">
        <v>265</v>
      </c>
      <c r="AM478" s="24" t="s">
        <v>265</v>
      </c>
      <c r="AN478" s="19" t="s">
        <v>2859</v>
      </c>
      <c r="AO478" s="19"/>
    </row>
    <row r="479" spans="1:41" s="16" customFormat="1" ht="12.75">
      <c r="A479" s="17" t="s">
        <v>2860</v>
      </c>
      <c r="B479" s="23" t="s">
        <v>2842</v>
      </c>
      <c r="C479" s="24" t="s">
        <v>189</v>
      </c>
      <c r="D479" s="29" t="s">
        <v>2861</v>
      </c>
      <c r="E479" s="24" t="s">
        <v>2862</v>
      </c>
      <c r="F479" s="24"/>
      <c r="G479" s="24"/>
      <c r="H479" s="24" t="s">
        <v>104</v>
      </c>
      <c r="I479" s="24" t="s">
        <v>77</v>
      </c>
      <c r="J479" s="22" t="s">
        <v>55</v>
      </c>
      <c r="K479" s="22" t="s">
        <v>55</v>
      </c>
      <c r="L479" s="22" t="s">
        <v>55</v>
      </c>
      <c r="M479" s="21" t="s">
        <v>57</v>
      </c>
      <c r="N479" s="22" t="s">
        <v>55</v>
      </c>
      <c r="O479" s="22" t="s">
        <v>55</v>
      </c>
      <c r="P479" s="22" t="s">
        <v>55</v>
      </c>
      <c r="Q479" s="22" t="s">
        <v>55</v>
      </c>
      <c r="R479" s="22" t="s">
        <v>55</v>
      </c>
      <c r="S479" s="22" t="s">
        <v>55</v>
      </c>
      <c r="T479" s="24"/>
      <c r="U479" s="112" t="s">
        <v>55</v>
      </c>
      <c r="V479" s="32" t="s">
        <v>3218</v>
      </c>
      <c r="W479" s="46" t="s">
        <v>3220</v>
      </c>
      <c r="X479" s="46" t="s">
        <v>3220</v>
      </c>
      <c r="Y479" s="29" t="s">
        <v>2863</v>
      </c>
      <c r="Z479" s="24"/>
      <c r="AA479" s="24"/>
      <c r="AB479" s="37" t="s">
        <v>2864</v>
      </c>
      <c r="AC479" s="19"/>
      <c r="AD479" s="19"/>
      <c r="AE479" s="19" t="s">
        <v>213</v>
      </c>
      <c r="AF479" s="37" t="s">
        <v>2865</v>
      </c>
      <c r="AG479" s="19" t="s">
        <v>3281</v>
      </c>
      <c r="AH479" s="19" t="s">
        <v>2866</v>
      </c>
      <c r="AI479" s="24" t="s">
        <v>113</v>
      </c>
      <c r="AJ479" s="24" t="s">
        <v>91</v>
      </c>
      <c r="AK479" s="24" t="s">
        <v>91</v>
      </c>
      <c r="AL479" s="24" t="s">
        <v>91</v>
      </c>
      <c r="AM479" s="24" t="s">
        <v>91</v>
      </c>
      <c r="AN479" s="19" t="s">
        <v>2867</v>
      </c>
      <c r="AO479" s="19"/>
    </row>
    <row r="480" spans="1:41" s="16" customFormat="1" ht="50.25">
      <c r="A480" s="17" t="s">
        <v>2868</v>
      </c>
      <c r="B480" s="23" t="s">
        <v>2856</v>
      </c>
      <c r="C480" s="24" t="s">
        <v>2869</v>
      </c>
      <c r="D480" s="24" t="s">
        <v>2870</v>
      </c>
      <c r="E480" s="24" t="s">
        <v>2871</v>
      </c>
      <c r="F480" s="24"/>
      <c r="G480" s="24"/>
      <c r="H480" s="24" t="s">
        <v>104</v>
      </c>
      <c r="I480" s="24" t="s">
        <v>77</v>
      </c>
      <c r="J480" s="22" t="s">
        <v>55</v>
      </c>
      <c r="K480" s="22" t="s">
        <v>55</v>
      </c>
      <c r="L480" s="22" t="s">
        <v>55</v>
      </c>
      <c r="M480" s="22" t="s">
        <v>148</v>
      </c>
      <c r="N480" s="22" t="s">
        <v>55</v>
      </c>
      <c r="O480" s="22" t="s">
        <v>55</v>
      </c>
      <c r="P480" s="22" t="s">
        <v>55</v>
      </c>
      <c r="Q480" s="22" t="s">
        <v>55</v>
      </c>
      <c r="R480" s="22" t="s">
        <v>55</v>
      </c>
      <c r="S480" s="22" t="s">
        <v>55</v>
      </c>
      <c r="T480" s="24"/>
      <c r="U480" s="112" t="s">
        <v>55</v>
      </c>
      <c r="V480" s="24" t="s">
        <v>3219</v>
      </c>
      <c r="W480" s="26" t="s">
        <v>2872</v>
      </c>
      <c r="X480" s="43" t="s">
        <v>2873</v>
      </c>
      <c r="Y480" s="24" t="s">
        <v>2874</v>
      </c>
      <c r="Z480" s="24" t="s">
        <v>2873</v>
      </c>
      <c r="AA480" s="24" t="s">
        <v>2874</v>
      </c>
      <c r="AB480" s="19"/>
      <c r="AC480" s="19" t="s">
        <v>2875</v>
      </c>
      <c r="AD480" s="19" t="s">
        <v>2876</v>
      </c>
      <c r="AE480" s="19" t="s">
        <v>213</v>
      </c>
      <c r="AF480" s="37" t="s">
        <v>2877</v>
      </c>
      <c r="AG480" s="19" t="s">
        <v>157</v>
      </c>
      <c r="AH480" s="19" t="s">
        <v>2878</v>
      </c>
      <c r="AI480" s="24" t="s">
        <v>113</v>
      </c>
      <c r="AJ480" s="24" t="s">
        <v>214</v>
      </c>
      <c r="AK480" s="24" t="s">
        <v>91</v>
      </c>
      <c r="AL480" s="24" t="s">
        <v>91</v>
      </c>
      <c r="AM480" s="24" t="s">
        <v>91</v>
      </c>
      <c r="AN480" s="19" t="s">
        <v>2879</v>
      </c>
      <c r="AO480" s="19"/>
    </row>
    <row r="481" spans="1:42" s="16" customFormat="1" ht="12.75" hidden="1">
      <c r="A481" s="17" t="s">
        <v>2880</v>
      </c>
      <c r="B481" s="23" t="s">
        <v>2842</v>
      </c>
      <c r="C481" s="24" t="s">
        <v>2881</v>
      </c>
      <c r="D481" s="29" t="s">
        <v>2882</v>
      </c>
      <c r="E481" s="24" t="s">
        <v>2883</v>
      </c>
      <c r="F481" s="24"/>
      <c r="G481" s="24" t="s">
        <v>2884</v>
      </c>
      <c r="H481" s="24" t="s">
        <v>539</v>
      </c>
      <c r="I481" s="24" t="s">
        <v>540</v>
      </c>
      <c r="J481" s="22" t="s">
        <v>129</v>
      </c>
      <c r="K481" s="22" t="s">
        <v>129</v>
      </c>
      <c r="L481" s="22" t="s">
        <v>129</v>
      </c>
      <c r="M481" s="22" t="s">
        <v>148</v>
      </c>
      <c r="N481" s="22" t="s">
        <v>55</v>
      </c>
      <c r="O481" s="22" t="s">
        <v>55</v>
      </c>
      <c r="P481" s="22" t="s">
        <v>55</v>
      </c>
      <c r="Q481" s="22" t="s">
        <v>55</v>
      </c>
      <c r="R481" s="22" t="s">
        <v>55</v>
      </c>
      <c r="S481" s="22" t="s">
        <v>55</v>
      </c>
      <c r="T481" s="24"/>
      <c r="U481" s="22" t="s">
        <v>56</v>
      </c>
      <c r="V481" s="24" t="s">
        <v>151</v>
      </c>
      <c r="W481" s="26" t="s">
        <v>106</v>
      </c>
      <c r="X481" s="24" t="s">
        <v>2885</v>
      </c>
      <c r="Y481" s="29" t="s">
        <v>2886</v>
      </c>
      <c r="Z481" s="24" t="s">
        <v>2887</v>
      </c>
      <c r="AA481" s="29" t="s">
        <v>2886</v>
      </c>
      <c r="AB481" s="37" t="s">
        <v>2888</v>
      </c>
      <c r="AC481" s="24" t="s">
        <v>2889</v>
      </c>
      <c r="AD481" s="29" t="s">
        <v>2890</v>
      </c>
      <c r="AE481" s="19" t="s">
        <v>213</v>
      </c>
      <c r="AF481" s="29" t="s">
        <v>2886</v>
      </c>
      <c r="AG481" s="19" t="s">
        <v>111</v>
      </c>
      <c r="AH481" s="24" t="s">
        <v>2891</v>
      </c>
      <c r="AI481" s="24" t="s">
        <v>113</v>
      </c>
      <c r="AJ481" s="24" t="s">
        <v>91</v>
      </c>
      <c r="AK481" s="24" t="s">
        <v>91</v>
      </c>
      <c r="AL481" s="24" t="s">
        <v>91</v>
      </c>
      <c r="AM481" s="24" t="s">
        <v>159</v>
      </c>
      <c r="AN481" s="19" t="s">
        <v>2088</v>
      </c>
      <c r="AO481" s="19"/>
    </row>
    <row r="482" spans="1:42" s="16" customFormat="1" ht="12.75">
      <c r="A482" s="17" t="s">
        <v>2892</v>
      </c>
      <c r="B482" s="23" t="s">
        <v>2842</v>
      </c>
      <c r="C482" s="24" t="s">
        <v>2893</v>
      </c>
      <c r="D482" s="29" t="s">
        <v>2894</v>
      </c>
      <c r="E482" s="24" t="s">
        <v>2895</v>
      </c>
      <c r="F482" s="24" t="s">
        <v>2896</v>
      </c>
      <c r="G482" s="24" t="s">
        <v>2897</v>
      </c>
      <c r="H482" s="24" t="s">
        <v>104</v>
      </c>
      <c r="I482" s="24" t="s">
        <v>77</v>
      </c>
      <c r="J482" s="22" t="s">
        <v>55</v>
      </c>
      <c r="K482" s="22" t="s">
        <v>56</v>
      </c>
      <c r="L482" s="22" t="s">
        <v>55</v>
      </c>
      <c r="M482" s="21" t="s">
        <v>57</v>
      </c>
      <c r="N482" s="22" t="s">
        <v>55</v>
      </c>
      <c r="O482" s="22" t="s">
        <v>55</v>
      </c>
      <c r="P482" s="22" t="s">
        <v>55</v>
      </c>
      <c r="Q482" s="22" t="s">
        <v>55</v>
      </c>
      <c r="R482" s="22" t="s">
        <v>56</v>
      </c>
      <c r="S482" s="22" t="s">
        <v>55</v>
      </c>
      <c r="T482" s="24"/>
      <c r="U482" s="112" t="s">
        <v>55</v>
      </c>
      <c r="V482" s="19" t="s">
        <v>3217</v>
      </c>
      <c r="W482" s="46" t="s">
        <v>3220</v>
      </c>
      <c r="X482" s="46" t="s">
        <v>3220</v>
      </c>
      <c r="Y482" s="24" t="s">
        <v>275</v>
      </c>
      <c r="Z482" s="24" t="s">
        <v>2898</v>
      </c>
      <c r="AA482" s="24" t="s">
        <v>275</v>
      </c>
      <c r="AB482" s="19"/>
      <c r="AC482" s="19"/>
      <c r="AD482" s="19"/>
      <c r="AE482" s="19" t="s">
        <v>310</v>
      </c>
      <c r="AF482" s="124" t="s">
        <v>3279</v>
      </c>
      <c r="AG482" s="19" t="s">
        <v>3281</v>
      </c>
      <c r="AH482" s="19" t="s">
        <v>2899</v>
      </c>
      <c r="AI482" s="24" t="s">
        <v>113</v>
      </c>
      <c r="AJ482" s="24" t="s">
        <v>91</v>
      </c>
      <c r="AK482" s="24" t="s">
        <v>91</v>
      </c>
      <c r="AL482" s="24" t="s">
        <v>91</v>
      </c>
      <c r="AM482" s="24" t="s">
        <v>91</v>
      </c>
      <c r="AN482" s="19" t="s">
        <v>2652</v>
      </c>
      <c r="AO482" s="19"/>
    </row>
    <row r="483" spans="1:42" s="16" customFormat="1" ht="12.75">
      <c r="A483" s="17" t="s">
        <v>2900</v>
      </c>
      <c r="B483" s="23" t="s">
        <v>2842</v>
      </c>
      <c r="C483" s="24" t="s">
        <v>2772</v>
      </c>
      <c r="D483" s="29" t="s">
        <v>2901</v>
      </c>
      <c r="E483" s="24" t="s">
        <v>2902</v>
      </c>
      <c r="F483" s="24"/>
      <c r="G483" s="24"/>
      <c r="H483" s="24" t="s">
        <v>104</v>
      </c>
      <c r="I483" s="24" t="s">
        <v>77</v>
      </c>
      <c r="J483" s="22" t="s">
        <v>55</v>
      </c>
      <c r="K483" s="22" t="s">
        <v>55</v>
      </c>
      <c r="L483" s="22" t="s">
        <v>55</v>
      </c>
      <c r="M483" s="22" t="s">
        <v>105</v>
      </c>
      <c r="N483" s="22" t="s">
        <v>55</v>
      </c>
      <c r="O483" s="22" t="s">
        <v>55</v>
      </c>
      <c r="P483" s="22" t="s">
        <v>55</v>
      </c>
      <c r="Q483" s="22" t="s">
        <v>55</v>
      </c>
      <c r="R483" s="22" t="s">
        <v>55</v>
      </c>
      <c r="S483" s="22" t="s">
        <v>55</v>
      </c>
      <c r="T483" s="24"/>
      <c r="U483" s="112" t="s">
        <v>55</v>
      </c>
      <c r="V483" s="32" t="s">
        <v>3218</v>
      </c>
      <c r="W483" s="46" t="s">
        <v>3220</v>
      </c>
      <c r="X483" s="46" t="s">
        <v>3220</v>
      </c>
      <c r="Y483" s="46" t="s">
        <v>3220</v>
      </c>
      <c r="Z483" s="46" t="s">
        <v>3220</v>
      </c>
      <c r="AA483" s="46" t="s">
        <v>3220</v>
      </c>
      <c r="AB483" s="37" t="s">
        <v>2903</v>
      </c>
      <c r="AC483" s="19" t="s">
        <v>3248</v>
      </c>
      <c r="AD483" s="37" t="s">
        <v>2904</v>
      </c>
      <c r="AE483" s="19" t="s">
        <v>109</v>
      </c>
      <c r="AF483" s="19" t="s">
        <v>2905</v>
      </c>
      <c r="AG483" s="21" t="s">
        <v>521</v>
      </c>
      <c r="AH483" s="19" t="s">
        <v>606</v>
      </c>
      <c r="AI483" s="19" t="s">
        <v>68</v>
      </c>
      <c r="AJ483" s="24" t="s">
        <v>265</v>
      </c>
      <c r="AK483" s="24" t="s">
        <v>265</v>
      </c>
      <c r="AL483" s="24" t="s">
        <v>265</v>
      </c>
      <c r="AM483" s="24" t="s">
        <v>265</v>
      </c>
      <c r="AN483" s="21" t="s">
        <v>3220</v>
      </c>
      <c r="AO483" s="21" t="s">
        <v>2738</v>
      </c>
      <c r="AP483" s="49"/>
    </row>
    <row r="484" spans="1:42" s="16" customFormat="1" ht="12.75">
      <c r="A484" s="17" t="s">
        <v>2906</v>
      </c>
      <c r="B484" s="23" t="s">
        <v>2842</v>
      </c>
      <c r="C484" s="24" t="s">
        <v>2772</v>
      </c>
      <c r="D484" s="29" t="s">
        <v>2901</v>
      </c>
      <c r="E484" s="24" t="s">
        <v>2907</v>
      </c>
      <c r="F484" s="24"/>
      <c r="G484" s="24"/>
      <c r="H484" s="24" t="s">
        <v>104</v>
      </c>
      <c r="I484" s="24" t="s">
        <v>77</v>
      </c>
      <c r="J484" s="22" t="s">
        <v>55</v>
      </c>
      <c r="K484" s="22" t="s">
        <v>55</v>
      </c>
      <c r="L484" s="22" t="s">
        <v>55</v>
      </c>
      <c r="M484" s="22" t="s">
        <v>105</v>
      </c>
      <c r="N484" s="22" t="s">
        <v>55</v>
      </c>
      <c r="O484" s="22" t="s">
        <v>55</v>
      </c>
      <c r="P484" s="22" t="s">
        <v>55</v>
      </c>
      <c r="Q484" s="22" t="s">
        <v>55</v>
      </c>
      <c r="R484" s="22" t="s">
        <v>55</v>
      </c>
      <c r="S484" s="22" t="s">
        <v>55</v>
      </c>
      <c r="T484" s="24"/>
      <c r="U484" s="112" t="s">
        <v>55</v>
      </c>
      <c r="V484" s="24" t="s">
        <v>3219</v>
      </c>
      <c r="W484" s="46" t="s">
        <v>3220</v>
      </c>
      <c r="X484" s="46" t="s">
        <v>3220</v>
      </c>
      <c r="Y484" s="46" t="s">
        <v>3220</v>
      </c>
      <c r="Z484" s="46" t="s">
        <v>3220</v>
      </c>
      <c r="AA484" s="46" t="s">
        <v>3220</v>
      </c>
      <c r="AB484" s="37" t="s">
        <v>2908</v>
      </c>
      <c r="AC484" s="19" t="s">
        <v>3249</v>
      </c>
      <c r="AD484" s="37" t="s">
        <v>2909</v>
      </c>
      <c r="AE484" s="19" t="s">
        <v>109</v>
      </c>
      <c r="AF484" s="19" t="s">
        <v>2905</v>
      </c>
      <c r="AG484" s="21" t="s">
        <v>521</v>
      </c>
      <c r="AH484" s="19" t="s">
        <v>606</v>
      </c>
      <c r="AI484" s="19" t="s">
        <v>68</v>
      </c>
      <c r="AJ484" s="24" t="s">
        <v>265</v>
      </c>
      <c r="AK484" s="24" t="s">
        <v>265</v>
      </c>
      <c r="AL484" s="24" t="s">
        <v>265</v>
      </c>
      <c r="AM484" s="24" t="s">
        <v>265</v>
      </c>
      <c r="AN484" s="21" t="s">
        <v>3220</v>
      </c>
      <c r="AO484" s="21" t="s">
        <v>2738</v>
      </c>
      <c r="AP484" s="49"/>
    </row>
    <row r="485" spans="1:42" s="16" customFormat="1" ht="12.75">
      <c r="A485" s="17" t="s">
        <v>2910</v>
      </c>
      <c r="B485" s="23" t="s">
        <v>2856</v>
      </c>
      <c r="C485" s="24" t="s">
        <v>1356</v>
      </c>
      <c r="D485" s="24" t="s">
        <v>2911</v>
      </c>
      <c r="E485" s="24" t="s">
        <v>2912</v>
      </c>
      <c r="F485" s="24" t="s">
        <v>2913</v>
      </c>
      <c r="G485" s="24" t="s">
        <v>2914</v>
      </c>
      <c r="H485" s="24" t="s">
        <v>104</v>
      </c>
      <c r="I485" s="24" t="s">
        <v>77</v>
      </c>
      <c r="J485" s="22" t="s">
        <v>55</v>
      </c>
      <c r="K485" s="22" t="s">
        <v>55</v>
      </c>
      <c r="L485" s="22" t="s">
        <v>55</v>
      </c>
      <c r="M485" s="22" t="s">
        <v>105</v>
      </c>
      <c r="N485" s="22" t="s">
        <v>55</v>
      </c>
      <c r="O485" s="22" t="s">
        <v>55</v>
      </c>
      <c r="P485" s="22" t="s">
        <v>55</v>
      </c>
      <c r="Q485" s="22" t="s">
        <v>55</v>
      </c>
      <c r="R485" s="22" t="s">
        <v>55</v>
      </c>
      <c r="S485" s="22" t="s">
        <v>55</v>
      </c>
      <c r="T485" s="24"/>
      <c r="U485" s="112" t="s">
        <v>55</v>
      </c>
      <c r="V485" s="32" t="s">
        <v>3218</v>
      </c>
      <c r="W485" s="46" t="s">
        <v>3220</v>
      </c>
      <c r="X485" s="46" t="s">
        <v>3220</v>
      </c>
      <c r="Y485" s="46" t="s">
        <v>3220</v>
      </c>
      <c r="Z485" s="46" t="s">
        <v>3220</v>
      </c>
      <c r="AA485" s="46" t="s">
        <v>3220</v>
      </c>
      <c r="AB485" s="19" t="s">
        <v>2915</v>
      </c>
      <c r="AC485" s="19" t="s">
        <v>2916</v>
      </c>
      <c r="AD485" s="19" t="s">
        <v>2917</v>
      </c>
      <c r="AE485" s="19" t="s">
        <v>109</v>
      </c>
      <c r="AF485" s="19" t="s">
        <v>2918</v>
      </c>
      <c r="AG485" s="21" t="s">
        <v>521</v>
      </c>
      <c r="AH485" s="19" t="s">
        <v>293</v>
      </c>
      <c r="AI485" s="19" t="s">
        <v>68</v>
      </c>
      <c r="AJ485" s="24" t="s">
        <v>265</v>
      </c>
      <c r="AK485" s="24" t="s">
        <v>265</v>
      </c>
      <c r="AL485" s="24" t="s">
        <v>265</v>
      </c>
      <c r="AM485" s="24" t="s">
        <v>265</v>
      </c>
      <c r="AN485" s="21" t="s">
        <v>3220</v>
      </c>
      <c r="AO485" s="21" t="s">
        <v>2738</v>
      </c>
      <c r="AP485" s="49"/>
    </row>
    <row r="486" spans="1:42" s="16" customFormat="1" ht="12.75">
      <c r="A486" s="17" t="s">
        <v>2919</v>
      </c>
      <c r="B486" s="18" t="s">
        <v>2920</v>
      </c>
      <c r="C486" s="19" t="s">
        <v>2921</v>
      </c>
      <c r="D486" s="20" t="s">
        <v>2922</v>
      </c>
      <c r="E486" s="19" t="s">
        <v>2923</v>
      </c>
      <c r="F486" s="19" t="s">
        <v>2924</v>
      </c>
      <c r="G486" s="19" t="s">
        <v>2925</v>
      </c>
      <c r="H486" s="19" t="s">
        <v>3256</v>
      </c>
      <c r="I486" s="19" t="s">
        <v>77</v>
      </c>
      <c r="J486" s="21" t="s">
        <v>55</v>
      </c>
      <c r="K486" s="21" t="s">
        <v>55</v>
      </c>
      <c r="L486" s="21" t="s">
        <v>55</v>
      </c>
      <c r="M486" s="21" t="s">
        <v>57</v>
      </c>
      <c r="N486" s="21" t="s">
        <v>55</v>
      </c>
      <c r="O486" s="21" t="s">
        <v>55</v>
      </c>
      <c r="P486" s="21" t="s">
        <v>55</v>
      </c>
      <c r="Q486" s="21" t="s">
        <v>55</v>
      </c>
      <c r="R486" s="21" t="s">
        <v>55</v>
      </c>
      <c r="S486" s="21" t="s">
        <v>56</v>
      </c>
      <c r="T486" s="19" t="s">
        <v>2926</v>
      </c>
      <c r="U486" s="111" t="s">
        <v>55</v>
      </c>
      <c r="V486" s="24" t="s">
        <v>3219</v>
      </c>
      <c r="W486" s="46" t="s">
        <v>3220</v>
      </c>
      <c r="X486" s="19" t="s">
        <v>2927</v>
      </c>
      <c r="Y486" s="20" t="s">
        <v>2928</v>
      </c>
      <c r="Z486" s="19" t="s">
        <v>2929</v>
      </c>
      <c r="AA486" s="20" t="s">
        <v>2930</v>
      </c>
      <c r="AB486" s="19"/>
      <c r="AC486" s="19"/>
      <c r="AD486" s="19"/>
      <c r="AE486" s="19" t="s">
        <v>717</v>
      </c>
      <c r="AF486" s="19" t="s">
        <v>2931</v>
      </c>
      <c r="AG486" s="19" t="s">
        <v>157</v>
      </c>
      <c r="AH486" s="19" t="s">
        <v>2932</v>
      </c>
      <c r="AI486" s="19" t="s">
        <v>96</v>
      </c>
      <c r="AJ486" s="19" t="s">
        <v>91</v>
      </c>
      <c r="AK486" s="19" t="s">
        <v>91</v>
      </c>
      <c r="AL486" s="19" t="s">
        <v>91</v>
      </c>
      <c r="AM486" s="19" t="s">
        <v>91</v>
      </c>
      <c r="AN486" s="19" t="s">
        <v>1914</v>
      </c>
      <c r="AO486" s="19"/>
    </row>
    <row r="487" spans="1:42" s="16" customFormat="1" ht="12.75">
      <c r="A487" s="17" t="s">
        <v>2933</v>
      </c>
      <c r="B487" s="18" t="s">
        <v>2920</v>
      </c>
      <c r="C487" s="19" t="s">
        <v>2934</v>
      </c>
      <c r="D487" s="20" t="s">
        <v>2935</v>
      </c>
      <c r="E487" s="19"/>
      <c r="F487" s="19"/>
      <c r="G487" s="19"/>
      <c r="H487" s="19" t="s">
        <v>3256</v>
      </c>
      <c r="I487" s="19" t="s">
        <v>77</v>
      </c>
      <c r="J487" s="21" t="s">
        <v>55</v>
      </c>
      <c r="K487" s="21" t="s">
        <v>55</v>
      </c>
      <c r="L487" s="21" t="s">
        <v>55</v>
      </c>
      <c r="M487" s="21" t="s">
        <v>407</v>
      </c>
      <c r="N487" s="21" t="s">
        <v>55</v>
      </c>
      <c r="O487" s="21" t="s">
        <v>55</v>
      </c>
      <c r="P487" s="21" t="s">
        <v>56</v>
      </c>
      <c r="Q487" s="21" t="s">
        <v>55</v>
      </c>
      <c r="R487" s="21" t="s">
        <v>55</v>
      </c>
      <c r="S487" s="21" t="s">
        <v>55</v>
      </c>
      <c r="T487" s="19"/>
      <c r="U487" s="111" t="s">
        <v>55</v>
      </c>
      <c r="V487" s="19" t="s">
        <v>3217</v>
      </c>
      <c r="W487" s="46" t="s">
        <v>3220</v>
      </c>
      <c r="X487" s="21" t="s">
        <v>3230</v>
      </c>
      <c r="Y487" s="21" t="s">
        <v>3230</v>
      </c>
      <c r="Z487" s="19" t="s">
        <v>2936</v>
      </c>
      <c r="AA487" s="20" t="s">
        <v>2937</v>
      </c>
      <c r="AB487" s="19"/>
      <c r="AC487" s="19"/>
      <c r="AD487" s="19"/>
      <c r="AE487" s="19" t="s">
        <v>413</v>
      </c>
      <c r="AF487" s="20" t="s">
        <v>2937</v>
      </c>
      <c r="AG487" s="19" t="s">
        <v>1205</v>
      </c>
      <c r="AH487" s="21" t="s">
        <v>3255</v>
      </c>
      <c r="AI487" s="19" t="s">
        <v>68</v>
      </c>
      <c r="AJ487" s="19" t="s">
        <v>3252</v>
      </c>
      <c r="AK487" s="19" t="s">
        <v>69</v>
      </c>
      <c r="AL487" s="19" t="s">
        <v>69</v>
      </c>
      <c r="AM487" s="19" t="s">
        <v>69</v>
      </c>
      <c r="AN487" s="19" t="s">
        <v>2938</v>
      </c>
      <c r="AO487" s="19" t="s">
        <v>1188</v>
      </c>
    </row>
    <row r="488" spans="1:42" s="16" customFormat="1" ht="409.5" hidden="1">
      <c r="A488" s="17" t="s">
        <v>2939</v>
      </c>
      <c r="B488" s="42" t="s">
        <v>2940</v>
      </c>
      <c r="C488" s="43" t="s">
        <v>2941</v>
      </c>
      <c r="D488" s="43"/>
      <c r="E488" s="43"/>
      <c r="F488" s="43"/>
      <c r="G488" s="43" t="s">
        <v>2942</v>
      </c>
      <c r="H488" s="43" t="s">
        <v>104</v>
      </c>
      <c r="I488" s="43" t="s">
        <v>147</v>
      </c>
      <c r="J488" s="45" t="s">
        <v>55</v>
      </c>
      <c r="K488" s="45" t="s">
        <v>55</v>
      </c>
      <c r="L488" s="45" t="s">
        <v>55</v>
      </c>
      <c r="M488" s="45" t="s">
        <v>105</v>
      </c>
      <c r="N488" s="45" t="s">
        <v>55</v>
      </c>
      <c r="O488" s="45" t="s">
        <v>55</v>
      </c>
      <c r="P488" s="45" t="s">
        <v>55</v>
      </c>
      <c r="Q488" s="45" t="s">
        <v>55</v>
      </c>
      <c r="R488" s="45" t="s">
        <v>55</v>
      </c>
      <c r="S488" s="45" t="s">
        <v>55</v>
      </c>
      <c r="T488" s="43" t="s">
        <v>2943</v>
      </c>
      <c r="U488" s="45" t="s">
        <v>56</v>
      </c>
      <c r="V488" s="43" t="s">
        <v>151</v>
      </c>
      <c r="W488" s="46" t="s">
        <v>106</v>
      </c>
      <c r="X488" s="43" t="s">
        <v>2944</v>
      </c>
      <c r="Y488" s="48" t="s">
        <v>2945</v>
      </c>
      <c r="Z488" s="43" t="s">
        <v>2946</v>
      </c>
      <c r="AA488" s="43" t="s">
        <v>2947</v>
      </c>
      <c r="AB488" s="48"/>
      <c r="AC488" s="48" t="s">
        <v>2942</v>
      </c>
      <c r="AD488" s="48" t="s">
        <v>2948</v>
      </c>
      <c r="AE488" s="48" t="s">
        <v>109</v>
      </c>
      <c r="AF488" s="48" t="s">
        <v>2949</v>
      </c>
      <c r="AG488" s="48" t="s">
        <v>111</v>
      </c>
      <c r="AH488" s="48" t="s">
        <v>211</v>
      </c>
      <c r="AI488" s="43" t="s">
        <v>214</v>
      </c>
      <c r="AJ488" s="43" t="s">
        <v>214</v>
      </c>
      <c r="AK488" s="43" t="s">
        <v>215</v>
      </c>
      <c r="AL488" s="43" t="s">
        <v>215</v>
      </c>
      <c r="AM488" s="43" t="s">
        <v>215</v>
      </c>
      <c r="AN488" s="48" t="s">
        <v>107</v>
      </c>
      <c r="AO488" s="48"/>
      <c r="AP488" s="49"/>
    </row>
    <row r="489" spans="1:42" s="16" customFormat="1" ht="191.25" hidden="1">
      <c r="A489" s="17" t="s">
        <v>2950</v>
      </c>
      <c r="B489" s="42" t="s">
        <v>2951</v>
      </c>
      <c r="C489" s="43" t="s">
        <v>2941</v>
      </c>
      <c r="D489" s="43"/>
      <c r="E489" s="43"/>
      <c r="F489" s="43"/>
      <c r="G489" s="43" t="s">
        <v>2952</v>
      </c>
      <c r="H489" s="43" t="s">
        <v>104</v>
      </c>
      <c r="I489" s="43" t="s">
        <v>147</v>
      </c>
      <c r="J489" s="45" t="s">
        <v>55</v>
      </c>
      <c r="K489" s="45" t="s">
        <v>55</v>
      </c>
      <c r="L489" s="45" t="s">
        <v>55</v>
      </c>
      <c r="M489" s="45" t="s">
        <v>105</v>
      </c>
      <c r="N489" s="45" t="s">
        <v>55</v>
      </c>
      <c r="O489" s="45" t="s">
        <v>55</v>
      </c>
      <c r="P489" s="45" t="s">
        <v>55</v>
      </c>
      <c r="Q489" s="45" t="s">
        <v>55</v>
      </c>
      <c r="R489" s="45" t="s">
        <v>55</v>
      </c>
      <c r="S489" s="45" t="s">
        <v>55</v>
      </c>
      <c r="T489" s="43" t="s">
        <v>2953</v>
      </c>
      <c r="U489" s="45" t="s">
        <v>56</v>
      </c>
      <c r="V489" s="43" t="s">
        <v>58</v>
      </c>
      <c r="W489" s="46" t="s">
        <v>106</v>
      </c>
      <c r="X489" s="43" t="s">
        <v>2944</v>
      </c>
      <c r="Y489" s="48" t="s">
        <v>2945</v>
      </c>
      <c r="Z489" s="43" t="s">
        <v>2946</v>
      </c>
      <c r="AA489" s="43" t="s">
        <v>2947</v>
      </c>
      <c r="AB489" s="48"/>
      <c r="AC489" s="48" t="s">
        <v>2952</v>
      </c>
      <c r="AD489" s="48" t="s">
        <v>2954</v>
      </c>
      <c r="AE489" s="48" t="s">
        <v>109</v>
      </c>
      <c r="AF489" s="48" t="s">
        <v>2949</v>
      </c>
      <c r="AG489" s="48" t="s">
        <v>111</v>
      </c>
      <c r="AH489" s="48" t="s">
        <v>211</v>
      </c>
      <c r="AI489" s="43" t="s">
        <v>214</v>
      </c>
      <c r="AJ489" s="43" t="s">
        <v>214</v>
      </c>
      <c r="AK489" s="43" t="s">
        <v>215</v>
      </c>
      <c r="AL489" s="43" t="s">
        <v>215</v>
      </c>
      <c r="AM489" s="43" t="s">
        <v>215</v>
      </c>
      <c r="AN489" s="48" t="s">
        <v>60</v>
      </c>
      <c r="AO489" s="48"/>
      <c r="AP489" s="49"/>
    </row>
    <row r="490" spans="1:42" s="16" customFormat="1" ht="267.75" hidden="1">
      <c r="A490" s="17" t="s">
        <v>2955</v>
      </c>
      <c r="B490" s="42" t="s">
        <v>2951</v>
      </c>
      <c r="C490" s="43" t="s">
        <v>2941</v>
      </c>
      <c r="D490" s="43"/>
      <c r="E490" s="43"/>
      <c r="F490" s="43"/>
      <c r="G490" s="43" t="s">
        <v>2956</v>
      </c>
      <c r="H490" s="43" t="s">
        <v>104</v>
      </c>
      <c r="I490" s="43" t="s">
        <v>147</v>
      </c>
      <c r="J490" s="45" t="s">
        <v>55</v>
      </c>
      <c r="K490" s="45" t="s">
        <v>55</v>
      </c>
      <c r="L490" s="45" t="s">
        <v>55</v>
      </c>
      <c r="M490" s="45" t="s">
        <v>105</v>
      </c>
      <c r="N490" s="45" t="s">
        <v>56</v>
      </c>
      <c r="O490" s="45" t="s">
        <v>55</v>
      </c>
      <c r="P490" s="45" t="s">
        <v>55</v>
      </c>
      <c r="Q490" s="45" t="s">
        <v>55</v>
      </c>
      <c r="R490" s="45" t="s">
        <v>55</v>
      </c>
      <c r="S490" s="45" t="s">
        <v>55</v>
      </c>
      <c r="T490" s="43" t="s">
        <v>2957</v>
      </c>
      <c r="U490" s="45" t="s">
        <v>56</v>
      </c>
      <c r="V490" s="43" t="s">
        <v>58</v>
      </c>
      <c r="W490" s="46" t="s">
        <v>106</v>
      </c>
      <c r="X490" s="43" t="s">
        <v>2944</v>
      </c>
      <c r="Y490" s="48" t="s">
        <v>2945</v>
      </c>
      <c r="Z490" s="43" t="s">
        <v>2946</v>
      </c>
      <c r="AA490" s="43" t="s">
        <v>2947</v>
      </c>
      <c r="AB490" s="48"/>
      <c r="AC490" s="48" t="s">
        <v>2956</v>
      </c>
      <c r="AD490" s="48" t="s">
        <v>2958</v>
      </c>
      <c r="AE490" s="48" t="s">
        <v>109</v>
      </c>
      <c r="AF490" s="48" t="s">
        <v>2949</v>
      </c>
      <c r="AG490" s="48" t="s">
        <v>111</v>
      </c>
      <c r="AH490" s="48" t="s">
        <v>211</v>
      </c>
      <c r="AI490" s="43" t="s">
        <v>214</v>
      </c>
      <c r="AJ490" s="43" t="s">
        <v>214</v>
      </c>
      <c r="AK490" s="43" t="s">
        <v>215</v>
      </c>
      <c r="AL490" s="43" t="s">
        <v>215</v>
      </c>
      <c r="AM490" s="43" t="s">
        <v>215</v>
      </c>
      <c r="AN490" s="48" t="s">
        <v>60</v>
      </c>
      <c r="AO490" s="48"/>
      <c r="AP490" s="49"/>
    </row>
    <row r="491" spans="1:42" s="16" customFormat="1" ht="191.25" hidden="1">
      <c r="A491" s="17" t="s">
        <v>2959</v>
      </c>
      <c r="B491" s="42" t="s">
        <v>2951</v>
      </c>
      <c r="C491" s="43" t="s">
        <v>2941</v>
      </c>
      <c r="D491" s="43"/>
      <c r="E491" s="43"/>
      <c r="F491" s="43"/>
      <c r="G491" s="43" t="s">
        <v>2960</v>
      </c>
      <c r="H491" s="43" t="s">
        <v>104</v>
      </c>
      <c r="I491" s="43" t="s">
        <v>147</v>
      </c>
      <c r="J491" s="45" t="s">
        <v>55</v>
      </c>
      <c r="K491" s="45" t="s">
        <v>55</v>
      </c>
      <c r="L491" s="45" t="s">
        <v>55</v>
      </c>
      <c r="M491" s="45" t="s">
        <v>148</v>
      </c>
      <c r="N491" s="45" t="s">
        <v>55</v>
      </c>
      <c r="O491" s="45" t="s">
        <v>55</v>
      </c>
      <c r="P491" s="45" t="s">
        <v>55</v>
      </c>
      <c r="Q491" s="45" t="s">
        <v>55</v>
      </c>
      <c r="R491" s="45" t="s">
        <v>55</v>
      </c>
      <c r="S491" s="45" t="s">
        <v>55</v>
      </c>
      <c r="T491" s="43"/>
      <c r="U491" s="45" t="s">
        <v>56</v>
      </c>
      <c r="V491" s="43" t="s">
        <v>151</v>
      </c>
      <c r="W491" s="46" t="s">
        <v>106</v>
      </c>
      <c r="X491" s="43" t="s">
        <v>2944</v>
      </c>
      <c r="Y491" s="48" t="s">
        <v>2945</v>
      </c>
      <c r="Z491" s="43" t="s">
        <v>2946</v>
      </c>
      <c r="AA491" s="43" t="s">
        <v>2947</v>
      </c>
      <c r="AB491" s="48"/>
      <c r="AC491" s="48"/>
      <c r="AD491" s="48"/>
      <c r="AE491" s="48" t="s">
        <v>109</v>
      </c>
      <c r="AF491" s="48" t="s">
        <v>2949</v>
      </c>
      <c r="AG491" s="48" t="s">
        <v>111</v>
      </c>
      <c r="AH491" s="48" t="s">
        <v>211</v>
      </c>
      <c r="AI491" s="43" t="s">
        <v>214</v>
      </c>
      <c r="AJ491" s="43" t="s">
        <v>214</v>
      </c>
      <c r="AK491" s="43" t="s">
        <v>215</v>
      </c>
      <c r="AL491" s="43" t="s">
        <v>215</v>
      </c>
      <c r="AM491" s="43" t="s">
        <v>215</v>
      </c>
      <c r="AN491" s="48" t="s">
        <v>60</v>
      </c>
      <c r="AO491" s="48"/>
      <c r="AP491" s="49"/>
    </row>
    <row r="492" spans="1:42" s="16" customFormat="1" ht="409.5" hidden="1">
      <c r="A492" s="17" t="s">
        <v>2961</v>
      </c>
      <c r="B492" s="42" t="s">
        <v>2951</v>
      </c>
      <c r="C492" s="43" t="s">
        <v>2941</v>
      </c>
      <c r="D492" s="43"/>
      <c r="E492" s="43"/>
      <c r="F492" s="43"/>
      <c r="G492" s="43" t="s">
        <v>2962</v>
      </c>
      <c r="H492" s="43" t="s">
        <v>104</v>
      </c>
      <c r="I492" s="43" t="s">
        <v>147</v>
      </c>
      <c r="J492" s="45" t="s">
        <v>55</v>
      </c>
      <c r="K492" s="45" t="s">
        <v>55</v>
      </c>
      <c r="L492" s="45" t="s">
        <v>55</v>
      </c>
      <c r="M492" s="45" t="s">
        <v>105</v>
      </c>
      <c r="N492" s="45" t="s">
        <v>55</v>
      </c>
      <c r="O492" s="45" t="s">
        <v>55</v>
      </c>
      <c r="P492" s="45" t="s">
        <v>55</v>
      </c>
      <c r="Q492" s="45" t="s">
        <v>55</v>
      </c>
      <c r="R492" s="45" t="s">
        <v>55</v>
      </c>
      <c r="S492" s="45" t="s">
        <v>55</v>
      </c>
      <c r="T492" s="43" t="s">
        <v>2963</v>
      </c>
      <c r="U492" s="45" t="s">
        <v>56</v>
      </c>
      <c r="V492" s="43" t="s">
        <v>151</v>
      </c>
      <c r="W492" s="46" t="s">
        <v>106</v>
      </c>
      <c r="X492" s="43" t="s">
        <v>2944</v>
      </c>
      <c r="Y492" s="48" t="s">
        <v>2945</v>
      </c>
      <c r="Z492" s="43" t="s">
        <v>2946</v>
      </c>
      <c r="AA492" s="43" t="s">
        <v>2947</v>
      </c>
      <c r="AB492" s="48"/>
      <c r="AC492" s="48" t="s">
        <v>2962</v>
      </c>
      <c r="AD492" s="48" t="s">
        <v>2964</v>
      </c>
      <c r="AE492" s="48" t="s">
        <v>109</v>
      </c>
      <c r="AF492" s="48" t="s">
        <v>2949</v>
      </c>
      <c r="AG492" s="48" t="s">
        <v>111</v>
      </c>
      <c r="AH492" s="48" t="s">
        <v>211</v>
      </c>
      <c r="AI492" s="43" t="s">
        <v>214</v>
      </c>
      <c r="AJ492" s="43" t="s">
        <v>214</v>
      </c>
      <c r="AK492" s="43" t="s">
        <v>215</v>
      </c>
      <c r="AL492" s="43" t="s">
        <v>215</v>
      </c>
      <c r="AM492" s="43" t="s">
        <v>215</v>
      </c>
      <c r="AN492" s="48" t="s">
        <v>60</v>
      </c>
      <c r="AO492" s="48"/>
      <c r="AP492" s="49"/>
    </row>
    <row r="493" spans="1:42" s="16" customFormat="1" ht="191.25" hidden="1">
      <c r="A493" s="17" t="s">
        <v>2965</v>
      </c>
      <c r="B493" s="42" t="s">
        <v>2951</v>
      </c>
      <c r="C493" s="43" t="s">
        <v>2941</v>
      </c>
      <c r="D493" s="43"/>
      <c r="E493" s="43"/>
      <c r="F493" s="43"/>
      <c r="G493" s="43" t="s">
        <v>2966</v>
      </c>
      <c r="H493" s="43" t="s">
        <v>104</v>
      </c>
      <c r="I493" s="43" t="s">
        <v>147</v>
      </c>
      <c r="J493" s="45" t="s">
        <v>55</v>
      </c>
      <c r="K493" s="45" t="s">
        <v>55</v>
      </c>
      <c r="L493" s="45" t="s">
        <v>55</v>
      </c>
      <c r="M493" s="45" t="s">
        <v>243</v>
      </c>
      <c r="N493" s="45" t="s">
        <v>56</v>
      </c>
      <c r="O493" s="45" t="s">
        <v>56</v>
      </c>
      <c r="P493" s="45" t="s">
        <v>56</v>
      </c>
      <c r="Q493" s="45" t="s">
        <v>55</v>
      </c>
      <c r="R493" s="45" t="s">
        <v>56</v>
      </c>
      <c r="S493" s="45" t="s">
        <v>55</v>
      </c>
      <c r="T493" s="43"/>
      <c r="U493" s="45" t="s">
        <v>56</v>
      </c>
      <c r="V493" s="43" t="s">
        <v>151</v>
      </c>
      <c r="W493" s="46" t="s">
        <v>106</v>
      </c>
      <c r="X493" s="43" t="s">
        <v>2944</v>
      </c>
      <c r="Y493" s="48" t="s">
        <v>2945</v>
      </c>
      <c r="Z493" s="43" t="s">
        <v>2946</v>
      </c>
      <c r="AA493" s="43" t="s">
        <v>2947</v>
      </c>
      <c r="AB493" s="48"/>
      <c r="AC493" s="48" t="s">
        <v>2966</v>
      </c>
      <c r="AD493" s="48" t="s">
        <v>2967</v>
      </c>
      <c r="AE493" s="48" t="s">
        <v>109</v>
      </c>
      <c r="AF493" s="48" t="s">
        <v>2949</v>
      </c>
      <c r="AG493" s="48" t="s">
        <v>111</v>
      </c>
      <c r="AH493" s="48" t="s">
        <v>211</v>
      </c>
      <c r="AI493" s="43" t="s">
        <v>214</v>
      </c>
      <c r="AJ493" s="43" t="s">
        <v>214</v>
      </c>
      <c r="AK493" s="43" t="s">
        <v>215</v>
      </c>
      <c r="AL493" s="43" t="s">
        <v>215</v>
      </c>
      <c r="AM493" s="43" t="s">
        <v>215</v>
      </c>
      <c r="AN493" s="48" t="s">
        <v>60</v>
      </c>
      <c r="AO493" s="48"/>
      <c r="AP493" s="49"/>
    </row>
    <row r="494" spans="1:42" s="16" customFormat="1" ht="191.25" hidden="1">
      <c r="A494" s="17" t="s">
        <v>2968</v>
      </c>
      <c r="B494" s="42" t="s">
        <v>2951</v>
      </c>
      <c r="C494" s="43" t="s">
        <v>2941</v>
      </c>
      <c r="D494" s="43"/>
      <c r="E494" s="43"/>
      <c r="F494" s="43"/>
      <c r="G494" s="43" t="s">
        <v>2969</v>
      </c>
      <c r="H494" s="43" t="s">
        <v>104</v>
      </c>
      <c r="I494" s="43" t="s">
        <v>147</v>
      </c>
      <c r="J494" s="45" t="s">
        <v>55</v>
      </c>
      <c r="K494" s="45" t="s">
        <v>55</v>
      </c>
      <c r="L494" s="45" t="s">
        <v>55</v>
      </c>
      <c r="M494" s="45" t="s">
        <v>105</v>
      </c>
      <c r="N494" s="45" t="s">
        <v>55</v>
      </c>
      <c r="O494" s="45" t="s">
        <v>55</v>
      </c>
      <c r="P494" s="45" t="s">
        <v>55</v>
      </c>
      <c r="Q494" s="45" t="s">
        <v>55</v>
      </c>
      <c r="R494" s="45" t="s">
        <v>55</v>
      </c>
      <c r="S494" s="45" t="s">
        <v>55</v>
      </c>
      <c r="T494" s="43"/>
      <c r="U494" s="45" t="s">
        <v>56</v>
      </c>
      <c r="V494" s="43" t="s">
        <v>151</v>
      </c>
      <c r="W494" s="46" t="s">
        <v>106</v>
      </c>
      <c r="X494" s="43" t="s">
        <v>2944</v>
      </c>
      <c r="Y494" s="48" t="s">
        <v>2945</v>
      </c>
      <c r="Z494" s="43" t="s">
        <v>2946</v>
      </c>
      <c r="AA494" s="43" t="s">
        <v>2947</v>
      </c>
      <c r="AB494" s="48"/>
      <c r="AC494" s="48"/>
      <c r="AD494" s="48"/>
      <c r="AE494" s="48" t="s">
        <v>109</v>
      </c>
      <c r="AF494" s="48" t="s">
        <v>2949</v>
      </c>
      <c r="AG494" s="48" t="s">
        <v>111</v>
      </c>
      <c r="AH494" s="48" t="s">
        <v>211</v>
      </c>
      <c r="AI494" s="43" t="s">
        <v>214</v>
      </c>
      <c r="AJ494" s="43" t="s">
        <v>214</v>
      </c>
      <c r="AK494" s="43" t="s">
        <v>215</v>
      </c>
      <c r="AL494" s="43" t="s">
        <v>215</v>
      </c>
      <c r="AM494" s="43" t="s">
        <v>215</v>
      </c>
      <c r="AN494" s="48" t="s">
        <v>60</v>
      </c>
      <c r="AO494" s="48"/>
      <c r="AP494" s="49"/>
    </row>
    <row r="495" spans="1:42" s="16" customFormat="1" ht="191.25" hidden="1">
      <c r="A495" s="17" t="s">
        <v>2970</v>
      </c>
      <c r="B495" s="42" t="s">
        <v>2951</v>
      </c>
      <c r="C495" s="43" t="s">
        <v>2941</v>
      </c>
      <c r="D495" s="43"/>
      <c r="E495" s="43"/>
      <c r="F495" s="43"/>
      <c r="G495" s="43" t="s">
        <v>2971</v>
      </c>
      <c r="H495" s="43" t="s">
        <v>104</v>
      </c>
      <c r="I495" s="43" t="s">
        <v>147</v>
      </c>
      <c r="J495" s="45" t="s">
        <v>55</v>
      </c>
      <c r="K495" s="45" t="s">
        <v>55</v>
      </c>
      <c r="L495" s="45" t="s">
        <v>55</v>
      </c>
      <c r="M495" s="45" t="s">
        <v>148</v>
      </c>
      <c r="N495" s="45" t="s">
        <v>55</v>
      </c>
      <c r="O495" s="45" t="s">
        <v>55</v>
      </c>
      <c r="P495" s="45" t="s">
        <v>55</v>
      </c>
      <c r="Q495" s="45" t="s">
        <v>55</v>
      </c>
      <c r="R495" s="45" t="s">
        <v>55</v>
      </c>
      <c r="S495" s="45" t="s">
        <v>55</v>
      </c>
      <c r="T495" s="43" t="s">
        <v>2972</v>
      </c>
      <c r="U495" s="45" t="s">
        <v>56</v>
      </c>
      <c r="V495" s="43" t="s">
        <v>84</v>
      </c>
      <c r="W495" s="46" t="s">
        <v>106</v>
      </c>
      <c r="X495" s="43" t="s">
        <v>2944</v>
      </c>
      <c r="Y495" s="48" t="s">
        <v>2945</v>
      </c>
      <c r="Z495" s="43" t="s">
        <v>2946</v>
      </c>
      <c r="AA495" s="43" t="s">
        <v>2947</v>
      </c>
      <c r="AB495" s="48"/>
      <c r="AC495" s="48"/>
      <c r="AD495" s="48"/>
      <c r="AE495" s="48" t="s">
        <v>109</v>
      </c>
      <c r="AF495" s="48" t="s">
        <v>2949</v>
      </c>
      <c r="AG495" s="48" t="s">
        <v>111</v>
      </c>
      <c r="AH495" s="48" t="s">
        <v>211</v>
      </c>
      <c r="AI495" s="43" t="s">
        <v>214</v>
      </c>
      <c r="AJ495" s="43" t="s">
        <v>214</v>
      </c>
      <c r="AK495" s="43" t="s">
        <v>215</v>
      </c>
      <c r="AL495" s="43" t="s">
        <v>215</v>
      </c>
      <c r="AM495" s="43" t="s">
        <v>215</v>
      </c>
      <c r="AN495" s="48" t="s">
        <v>60</v>
      </c>
      <c r="AO495" s="48"/>
      <c r="AP495" s="49"/>
    </row>
    <row r="496" spans="1:42" s="49" customFormat="1" ht="191.25" hidden="1">
      <c r="A496" s="17" t="s">
        <v>2973</v>
      </c>
      <c r="B496" s="42" t="s">
        <v>2951</v>
      </c>
      <c r="C496" s="43" t="s">
        <v>2941</v>
      </c>
      <c r="D496" s="43"/>
      <c r="E496" s="43"/>
      <c r="F496" s="43"/>
      <c r="G496" s="43" t="s">
        <v>2974</v>
      </c>
      <c r="H496" s="43" t="s">
        <v>104</v>
      </c>
      <c r="I496" s="43" t="s">
        <v>147</v>
      </c>
      <c r="J496" s="45" t="s">
        <v>55</v>
      </c>
      <c r="K496" s="45" t="s">
        <v>55</v>
      </c>
      <c r="L496" s="45" t="s">
        <v>55</v>
      </c>
      <c r="M496" s="45" t="s">
        <v>105</v>
      </c>
      <c r="N496" s="45" t="s">
        <v>55</v>
      </c>
      <c r="O496" s="45" t="s">
        <v>55</v>
      </c>
      <c r="P496" s="45" t="s">
        <v>55</v>
      </c>
      <c r="Q496" s="45" t="s">
        <v>55</v>
      </c>
      <c r="R496" s="45" t="s">
        <v>55</v>
      </c>
      <c r="S496" s="45" t="s">
        <v>55</v>
      </c>
      <c r="T496" s="43"/>
      <c r="U496" s="45" t="s">
        <v>56</v>
      </c>
      <c r="V496" s="43" t="s">
        <v>151</v>
      </c>
      <c r="W496" s="46" t="s">
        <v>106</v>
      </c>
      <c r="X496" s="43" t="s">
        <v>2944</v>
      </c>
      <c r="Y496" s="48" t="s">
        <v>2945</v>
      </c>
      <c r="Z496" s="43" t="s">
        <v>2946</v>
      </c>
      <c r="AA496" s="43" t="s">
        <v>2947</v>
      </c>
      <c r="AB496" s="48"/>
      <c r="AC496" s="48" t="s">
        <v>2974</v>
      </c>
      <c r="AD496" s="48" t="s">
        <v>2975</v>
      </c>
      <c r="AE496" s="48" t="s">
        <v>109</v>
      </c>
      <c r="AF496" s="48" t="s">
        <v>2949</v>
      </c>
      <c r="AG496" s="48" t="s">
        <v>111</v>
      </c>
      <c r="AH496" s="48" t="s">
        <v>211</v>
      </c>
      <c r="AI496" s="43" t="s">
        <v>214</v>
      </c>
      <c r="AJ496" s="43" t="s">
        <v>214</v>
      </c>
      <c r="AK496" s="43" t="s">
        <v>215</v>
      </c>
      <c r="AL496" s="43" t="s">
        <v>215</v>
      </c>
      <c r="AM496" s="43" t="s">
        <v>215</v>
      </c>
      <c r="AN496" s="48" t="s">
        <v>60</v>
      </c>
      <c r="AO496" s="48"/>
    </row>
    <row r="497" spans="1:42" s="49" customFormat="1" ht="318.75" hidden="1">
      <c r="A497" s="17" t="s">
        <v>2976</v>
      </c>
      <c r="B497" s="42" t="s">
        <v>2951</v>
      </c>
      <c r="C497" s="43" t="s">
        <v>2941</v>
      </c>
      <c r="D497" s="43"/>
      <c r="E497" s="43"/>
      <c r="F497" s="43"/>
      <c r="G497" s="43" t="s">
        <v>2977</v>
      </c>
      <c r="H497" s="43" t="s">
        <v>104</v>
      </c>
      <c r="I497" s="43" t="s">
        <v>147</v>
      </c>
      <c r="J497" s="45" t="s">
        <v>55</v>
      </c>
      <c r="K497" s="45" t="s">
        <v>55</v>
      </c>
      <c r="L497" s="45" t="s">
        <v>55</v>
      </c>
      <c r="M497" s="45" t="s">
        <v>105</v>
      </c>
      <c r="N497" s="45" t="s">
        <v>55</v>
      </c>
      <c r="O497" s="45" t="s">
        <v>55</v>
      </c>
      <c r="P497" s="45" t="s">
        <v>55</v>
      </c>
      <c r="Q497" s="45" t="s">
        <v>55</v>
      </c>
      <c r="R497" s="45" t="s">
        <v>55</v>
      </c>
      <c r="S497" s="45" t="s">
        <v>55</v>
      </c>
      <c r="T497" s="43" t="s">
        <v>2978</v>
      </c>
      <c r="U497" s="45" t="s">
        <v>56</v>
      </c>
      <c r="V497" s="43" t="s">
        <v>151</v>
      </c>
      <c r="W497" s="46" t="s">
        <v>106</v>
      </c>
      <c r="X497" s="43" t="s">
        <v>2944</v>
      </c>
      <c r="Y497" s="48" t="s">
        <v>2945</v>
      </c>
      <c r="Z497" s="43" t="s">
        <v>2946</v>
      </c>
      <c r="AA497" s="43" t="s">
        <v>2947</v>
      </c>
      <c r="AB497" s="48"/>
      <c r="AC497" s="48" t="s">
        <v>2977</v>
      </c>
      <c r="AD497" s="48" t="s">
        <v>2979</v>
      </c>
      <c r="AE497" s="48" t="s">
        <v>109</v>
      </c>
      <c r="AF497" s="48" t="s">
        <v>2949</v>
      </c>
      <c r="AG497" s="48" t="s">
        <v>111</v>
      </c>
      <c r="AH497" s="48" t="s">
        <v>211</v>
      </c>
      <c r="AI497" s="43" t="s">
        <v>214</v>
      </c>
      <c r="AJ497" s="43" t="s">
        <v>214</v>
      </c>
      <c r="AK497" s="43" t="s">
        <v>215</v>
      </c>
      <c r="AL497" s="43" t="s">
        <v>215</v>
      </c>
      <c r="AM497" s="43" t="s">
        <v>215</v>
      </c>
      <c r="AN497" s="48" t="s">
        <v>60</v>
      </c>
      <c r="AO497" s="48"/>
    </row>
    <row r="498" spans="1:42" s="49" customFormat="1" ht="331.5" hidden="1">
      <c r="A498" s="17" t="s">
        <v>2980</v>
      </c>
      <c r="B498" s="42" t="s">
        <v>2951</v>
      </c>
      <c r="C498" s="43" t="s">
        <v>2941</v>
      </c>
      <c r="D498" s="43"/>
      <c r="E498" s="43"/>
      <c r="F498" s="43"/>
      <c r="G498" s="43" t="s">
        <v>2981</v>
      </c>
      <c r="H498" s="43" t="s">
        <v>104</v>
      </c>
      <c r="I498" s="43" t="s">
        <v>147</v>
      </c>
      <c r="J498" s="45" t="s">
        <v>55</v>
      </c>
      <c r="K498" s="45" t="s">
        <v>55</v>
      </c>
      <c r="L498" s="45" t="s">
        <v>55</v>
      </c>
      <c r="M498" s="45" t="s">
        <v>105</v>
      </c>
      <c r="N498" s="45" t="s">
        <v>55</v>
      </c>
      <c r="O498" s="45" t="s">
        <v>55</v>
      </c>
      <c r="P498" s="45" t="s">
        <v>55</v>
      </c>
      <c r="Q498" s="45" t="s">
        <v>55</v>
      </c>
      <c r="R498" s="45" t="s">
        <v>55</v>
      </c>
      <c r="S498" s="45" t="s">
        <v>55</v>
      </c>
      <c r="T498" s="43" t="s">
        <v>2982</v>
      </c>
      <c r="U498" s="45" t="s">
        <v>56</v>
      </c>
      <c r="V498" s="43" t="s">
        <v>151</v>
      </c>
      <c r="W498" s="46" t="s">
        <v>106</v>
      </c>
      <c r="X498" s="43" t="s">
        <v>2944</v>
      </c>
      <c r="Y498" s="48" t="s">
        <v>2945</v>
      </c>
      <c r="Z498" s="43" t="s">
        <v>2946</v>
      </c>
      <c r="AA498" s="43" t="s">
        <v>2947</v>
      </c>
      <c r="AB498" s="48"/>
      <c r="AC498" s="48" t="s">
        <v>2981</v>
      </c>
      <c r="AD498" s="48" t="s">
        <v>2983</v>
      </c>
      <c r="AE498" s="48" t="s">
        <v>109</v>
      </c>
      <c r="AF498" s="48" t="s">
        <v>2949</v>
      </c>
      <c r="AG498" s="48" t="s">
        <v>111</v>
      </c>
      <c r="AH498" s="48" t="s">
        <v>211</v>
      </c>
      <c r="AI498" s="43" t="s">
        <v>214</v>
      </c>
      <c r="AJ498" s="43" t="s">
        <v>214</v>
      </c>
      <c r="AK498" s="43" t="s">
        <v>215</v>
      </c>
      <c r="AL498" s="43" t="s">
        <v>215</v>
      </c>
      <c r="AM498" s="43" t="s">
        <v>215</v>
      </c>
      <c r="AN498" s="48" t="s">
        <v>60</v>
      </c>
      <c r="AO498" s="48"/>
    </row>
    <row r="499" spans="1:42" s="49" customFormat="1" ht="344.25" hidden="1">
      <c r="A499" s="17" t="s">
        <v>2984</v>
      </c>
      <c r="B499" s="42" t="s">
        <v>2951</v>
      </c>
      <c r="C499" s="43" t="s">
        <v>2941</v>
      </c>
      <c r="D499" s="43"/>
      <c r="E499" s="43"/>
      <c r="F499" s="43"/>
      <c r="G499" s="43" t="s">
        <v>2985</v>
      </c>
      <c r="H499" s="43" t="s">
        <v>104</v>
      </c>
      <c r="I499" s="43" t="s">
        <v>147</v>
      </c>
      <c r="J499" s="45" t="s">
        <v>55</v>
      </c>
      <c r="K499" s="45" t="s">
        <v>55</v>
      </c>
      <c r="L499" s="45" t="s">
        <v>55</v>
      </c>
      <c r="M499" s="45" t="s">
        <v>105</v>
      </c>
      <c r="N499" s="45" t="s">
        <v>55</v>
      </c>
      <c r="O499" s="45" t="s">
        <v>55</v>
      </c>
      <c r="P499" s="45" t="s">
        <v>56</v>
      </c>
      <c r="Q499" s="45" t="s">
        <v>55</v>
      </c>
      <c r="R499" s="45" t="s">
        <v>56</v>
      </c>
      <c r="S499" s="45" t="s">
        <v>55</v>
      </c>
      <c r="T499" s="43" t="s">
        <v>2986</v>
      </c>
      <c r="U499" s="45" t="s">
        <v>56</v>
      </c>
      <c r="V499" s="43" t="s">
        <v>151</v>
      </c>
      <c r="W499" s="46" t="s">
        <v>106</v>
      </c>
      <c r="X499" s="43" t="s">
        <v>2944</v>
      </c>
      <c r="Y499" s="48" t="s">
        <v>2945</v>
      </c>
      <c r="Z499" s="43" t="s">
        <v>2946</v>
      </c>
      <c r="AA499" s="43" t="s">
        <v>2947</v>
      </c>
      <c r="AB499" s="48"/>
      <c r="AC499" s="48" t="s">
        <v>2985</v>
      </c>
      <c r="AD499" s="48" t="s">
        <v>2987</v>
      </c>
      <c r="AE499" s="48" t="s">
        <v>109</v>
      </c>
      <c r="AF499" s="48" t="s">
        <v>2949</v>
      </c>
      <c r="AG499" s="48" t="s">
        <v>111</v>
      </c>
      <c r="AH499" s="48" t="s">
        <v>211</v>
      </c>
      <c r="AI499" s="43" t="s">
        <v>214</v>
      </c>
      <c r="AJ499" s="43" t="s">
        <v>214</v>
      </c>
      <c r="AK499" s="43" t="s">
        <v>215</v>
      </c>
      <c r="AL499" s="43" t="s">
        <v>215</v>
      </c>
      <c r="AM499" s="43" t="s">
        <v>215</v>
      </c>
      <c r="AN499" s="48" t="s">
        <v>60</v>
      </c>
      <c r="AO499" s="48"/>
    </row>
    <row r="500" spans="1:42" s="49" customFormat="1" ht="12.75">
      <c r="A500" s="17" t="s">
        <v>2988</v>
      </c>
      <c r="B500" s="23" t="s">
        <v>2989</v>
      </c>
      <c r="C500" s="24" t="s">
        <v>2990</v>
      </c>
      <c r="D500" s="25" t="s">
        <v>2991</v>
      </c>
      <c r="E500" s="24" t="s">
        <v>2992</v>
      </c>
      <c r="F500" s="24"/>
      <c r="G500" s="24" t="s">
        <v>2942</v>
      </c>
      <c r="H500" s="24" t="s">
        <v>147</v>
      </c>
      <c r="I500" s="24" t="s">
        <v>77</v>
      </c>
      <c r="J500" s="22" t="s">
        <v>55</v>
      </c>
      <c r="K500" s="22" t="s">
        <v>55</v>
      </c>
      <c r="L500" s="22" t="s">
        <v>55</v>
      </c>
      <c r="M500" s="22" t="s">
        <v>105</v>
      </c>
      <c r="N500" s="22" t="s">
        <v>55</v>
      </c>
      <c r="O500" s="22" t="s">
        <v>55</v>
      </c>
      <c r="P500" s="22" t="s">
        <v>55</v>
      </c>
      <c r="Q500" s="22" t="s">
        <v>55</v>
      </c>
      <c r="R500" s="22" t="s">
        <v>55</v>
      </c>
      <c r="S500" s="22" t="s">
        <v>55</v>
      </c>
      <c r="T500" s="24" t="s">
        <v>2943</v>
      </c>
      <c r="U500" s="112" t="s">
        <v>55</v>
      </c>
      <c r="V500" s="24" t="s">
        <v>3219</v>
      </c>
      <c r="W500" s="46" t="s">
        <v>3220</v>
      </c>
      <c r="X500" s="24" t="s">
        <v>2993</v>
      </c>
      <c r="Y500" s="27" t="s">
        <v>2994</v>
      </c>
      <c r="Z500" s="24" t="s">
        <v>2995</v>
      </c>
      <c r="AA500" s="46" t="s">
        <v>3220</v>
      </c>
      <c r="AB500" s="19" t="s">
        <v>2996</v>
      </c>
      <c r="AC500" s="19" t="s">
        <v>2942</v>
      </c>
      <c r="AD500" s="19" t="s">
        <v>2948</v>
      </c>
      <c r="AE500" s="19" t="s">
        <v>109</v>
      </c>
      <c r="AF500" s="24" t="s">
        <v>2997</v>
      </c>
      <c r="AG500" s="19" t="s">
        <v>3281</v>
      </c>
      <c r="AH500" s="19"/>
      <c r="AI500" s="24"/>
      <c r="AJ500" s="24"/>
      <c r="AK500" s="24"/>
      <c r="AL500" s="24"/>
      <c r="AM500" s="24"/>
      <c r="AN500" s="19" t="s">
        <v>2998</v>
      </c>
      <c r="AO500" s="19" t="s">
        <v>2999</v>
      </c>
      <c r="AP500" s="16"/>
    </row>
    <row r="501" spans="1:42" s="49" customFormat="1" ht="12.75">
      <c r="A501" s="17" t="s">
        <v>3000</v>
      </c>
      <c r="B501" s="23" t="s">
        <v>2989</v>
      </c>
      <c r="C501" s="24" t="s">
        <v>2990</v>
      </c>
      <c r="D501" s="25" t="s">
        <v>2991</v>
      </c>
      <c r="E501" s="24" t="s">
        <v>3001</v>
      </c>
      <c r="F501" s="24"/>
      <c r="G501" s="24" t="s">
        <v>2952</v>
      </c>
      <c r="H501" s="24" t="s">
        <v>147</v>
      </c>
      <c r="I501" s="24" t="s">
        <v>77</v>
      </c>
      <c r="J501" s="22" t="s">
        <v>55</v>
      </c>
      <c r="K501" s="22" t="s">
        <v>55</v>
      </c>
      <c r="L501" s="22" t="s">
        <v>55</v>
      </c>
      <c r="M501" s="22" t="s">
        <v>105</v>
      </c>
      <c r="N501" s="22" t="s">
        <v>55</v>
      </c>
      <c r="O501" s="22" t="s">
        <v>55</v>
      </c>
      <c r="P501" s="22" t="s">
        <v>55</v>
      </c>
      <c r="Q501" s="22" t="s">
        <v>55</v>
      </c>
      <c r="R501" s="22" t="s">
        <v>55</v>
      </c>
      <c r="S501" s="22" t="s">
        <v>55</v>
      </c>
      <c r="T501" s="24" t="s">
        <v>3002</v>
      </c>
      <c r="U501" s="112" t="s">
        <v>55</v>
      </c>
      <c r="V501" s="19" t="s">
        <v>3217</v>
      </c>
      <c r="W501" s="26"/>
      <c r="X501" s="24"/>
      <c r="Y501" s="27"/>
      <c r="Z501" s="24" t="s">
        <v>2995</v>
      </c>
      <c r="AA501" s="46" t="s">
        <v>3220</v>
      </c>
      <c r="AB501" s="19"/>
      <c r="AC501" s="19" t="s">
        <v>2952</v>
      </c>
      <c r="AD501" s="19" t="s">
        <v>2954</v>
      </c>
      <c r="AE501" s="19" t="s">
        <v>109</v>
      </c>
      <c r="AF501" s="24" t="s">
        <v>2997</v>
      </c>
      <c r="AG501" s="19" t="s">
        <v>3281</v>
      </c>
      <c r="AH501" s="19"/>
      <c r="AI501" s="24"/>
      <c r="AJ501" s="24"/>
      <c r="AK501" s="24"/>
      <c r="AL501" s="24"/>
      <c r="AM501" s="24"/>
      <c r="AN501" s="19" t="s">
        <v>2998</v>
      </c>
      <c r="AO501" s="19" t="s">
        <v>2999</v>
      </c>
      <c r="AP501" s="16"/>
    </row>
    <row r="502" spans="1:42" s="49" customFormat="1" ht="12.75">
      <c r="A502" s="17" t="s">
        <v>3003</v>
      </c>
      <c r="B502" s="23" t="s">
        <v>2989</v>
      </c>
      <c r="C502" s="24" t="s">
        <v>2990</v>
      </c>
      <c r="D502" s="25" t="s">
        <v>2991</v>
      </c>
      <c r="E502" s="24" t="s">
        <v>2992</v>
      </c>
      <c r="F502" s="24"/>
      <c r="G502" s="24" t="s">
        <v>2960</v>
      </c>
      <c r="H502" s="24" t="s">
        <v>147</v>
      </c>
      <c r="I502" s="24" t="s">
        <v>77</v>
      </c>
      <c r="J502" s="22" t="s">
        <v>55</v>
      </c>
      <c r="K502" s="22" t="s">
        <v>55</v>
      </c>
      <c r="L502" s="22" t="s">
        <v>55</v>
      </c>
      <c r="M502" s="21" t="s">
        <v>57</v>
      </c>
      <c r="N502" s="22" t="s">
        <v>55</v>
      </c>
      <c r="O502" s="22" t="s">
        <v>55</v>
      </c>
      <c r="P502" s="22" t="s">
        <v>55</v>
      </c>
      <c r="Q502" s="22" t="s">
        <v>55</v>
      </c>
      <c r="R502" s="22" t="s">
        <v>55</v>
      </c>
      <c r="S502" s="22" t="s">
        <v>55</v>
      </c>
      <c r="T502" s="24"/>
      <c r="U502" s="112" t="s">
        <v>55</v>
      </c>
      <c r="V502" s="24" t="s">
        <v>3219</v>
      </c>
      <c r="W502" s="46" t="s">
        <v>3220</v>
      </c>
      <c r="X502" s="24" t="s">
        <v>2993</v>
      </c>
      <c r="Y502" s="27" t="s">
        <v>2994</v>
      </c>
      <c r="Z502" s="24" t="s">
        <v>2995</v>
      </c>
      <c r="AA502" s="46" t="s">
        <v>3220</v>
      </c>
      <c r="AB502" s="19"/>
      <c r="AC502" s="19"/>
      <c r="AD502" s="19"/>
      <c r="AE502" s="19" t="s">
        <v>109</v>
      </c>
      <c r="AF502" s="24" t="s">
        <v>2997</v>
      </c>
      <c r="AG502" s="19" t="s">
        <v>3281</v>
      </c>
      <c r="AH502" s="19"/>
      <c r="AI502" s="24"/>
      <c r="AJ502" s="24"/>
      <c r="AK502" s="24"/>
      <c r="AL502" s="24"/>
      <c r="AM502" s="24"/>
      <c r="AN502" s="19" t="s">
        <v>2998</v>
      </c>
      <c r="AO502" s="19" t="s">
        <v>2999</v>
      </c>
      <c r="AP502" s="16"/>
    </row>
    <row r="503" spans="1:42" s="49" customFormat="1" ht="12.75">
      <c r="A503" s="17" t="s">
        <v>3004</v>
      </c>
      <c r="B503" s="23" t="s">
        <v>2989</v>
      </c>
      <c r="C503" s="24" t="s">
        <v>2990</v>
      </c>
      <c r="D503" s="25" t="s">
        <v>2991</v>
      </c>
      <c r="E503" s="24" t="s">
        <v>3001</v>
      </c>
      <c r="F503" s="24"/>
      <c r="G503" s="24" t="s">
        <v>2962</v>
      </c>
      <c r="H503" s="24" t="s">
        <v>147</v>
      </c>
      <c r="I503" s="24" t="s">
        <v>77</v>
      </c>
      <c r="J503" s="22" t="s">
        <v>55</v>
      </c>
      <c r="K503" s="22" t="s">
        <v>55</v>
      </c>
      <c r="L503" s="22" t="s">
        <v>55</v>
      </c>
      <c r="M503" s="22" t="s">
        <v>105</v>
      </c>
      <c r="N503" s="22" t="s">
        <v>55</v>
      </c>
      <c r="O503" s="22" t="s">
        <v>55</v>
      </c>
      <c r="P503" s="22" t="s">
        <v>55</v>
      </c>
      <c r="Q503" s="22" t="s">
        <v>55</v>
      </c>
      <c r="R503" s="22" t="s">
        <v>55</v>
      </c>
      <c r="S503" s="22" t="s">
        <v>55</v>
      </c>
      <c r="T503" s="24" t="s">
        <v>3005</v>
      </c>
      <c r="U503" s="112" t="s">
        <v>55</v>
      </c>
      <c r="V503" s="24" t="s">
        <v>3219</v>
      </c>
      <c r="W503" s="46" t="s">
        <v>3220</v>
      </c>
      <c r="X503" s="24" t="s">
        <v>2993</v>
      </c>
      <c r="Y503" s="27" t="s">
        <v>2994</v>
      </c>
      <c r="Z503" s="24" t="s">
        <v>2995</v>
      </c>
      <c r="AA503" s="46" t="s">
        <v>3220</v>
      </c>
      <c r="AB503" s="19" t="s">
        <v>3006</v>
      </c>
      <c r="AC503" s="19" t="s">
        <v>2962</v>
      </c>
      <c r="AD503" s="19" t="s">
        <v>2964</v>
      </c>
      <c r="AE503" s="19" t="s">
        <v>109</v>
      </c>
      <c r="AF503" s="24" t="s">
        <v>2997</v>
      </c>
      <c r="AG503" s="19" t="s">
        <v>3281</v>
      </c>
      <c r="AH503" s="19"/>
      <c r="AI503" s="24"/>
      <c r="AJ503" s="24"/>
      <c r="AK503" s="24"/>
      <c r="AL503" s="24"/>
      <c r="AM503" s="24"/>
      <c r="AN503" s="19" t="s">
        <v>2998</v>
      </c>
      <c r="AO503" s="19" t="s">
        <v>2999</v>
      </c>
      <c r="AP503" s="16"/>
    </row>
    <row r="504" spans="1:42" s="49" customFormat="1" ht="12.75">
      <c r="A504" s="17" t="s">
        <v>3007</v>
      </c>
      <c r="B504" s="23" t="s">
        <v>2989</v>
      </c>
      <c r="C504" s="24" t="s">
        <v>2990</v>
      </c>
      <c r="D504" s="25" t="s">
        <v>2991</v>
      </c>
      <c r="E504" s="24" t="s">
        <v>3008</v>
      </c>
      <c r="F504" s="24"/>
      <c r="G504" s="24" t="s">
        <v>2966</v>
      </c>
      <c r="H504" s="24" t="s">
        <v>147</v>
      </c>
      <c r="I504" s="24" t="s">
        <v>77</v>
      </c>
      <c r="J504" s="22" t="s">
        <v>55</v>
      </c>
      <c r="K504" s="22" t="s">
        <v>55</v>
      </c>
      <c r="L504" s="22" t="s">
        <v>55</v>
      </c>
      <c r="M504" s="21" t="s">
        <v>57</v>
      </c>
      <c r="N504" s="22" t="s">
        <v>56</v>
      </c>
      <c r="O504" s="22" t="s">
        <v>56</v>
      </c>
      <c r="P504" s="22" t="s">
        <v>56</v>
      </c>
      <c r="Q504" s="22" t="s">
        <v>55</v>
      </c>
      <c r="R504" s="22" t="s">
        <v>56</v>
      </c>
      <c r="S504" s="22" t="s">
        <v>56</v>
      </c>
      <c r="T504" s="24"/>
      <c r="U504" s="112" t="s">
        <v>55</v>
      </c>
      <c r="V504" s="24" t="s">
        <v>3219</v>
      </c>
      <c r="W504" s="46" t="s">
        <v>3220</v>
      </c>
      <c r="X504" s="24" t="s">
        <v>2993</v>
      </c>
      <c r="Y504" s="27" t="s">
        <v>2994</v>
      </c>
      <c r="Z504" s="24" t="s">
        <v>2995</v>
      </c>
      <c r="AA504" s="46" t="s">
        <v>3220</v>
      </c>
      <c r="AB504" s="19"/>
      <c r="AC504" s="19" t="s">
        <v>2966</v>
      </c>
      <c r="AD504" s="19" t="s">
        <v>2967</v>
      </c>
      <c r="AE504" s="19" t="s">
        <v>109</v>
      </c>
      <c r="AF504" s="24" t="s">
        <v>2997</v>
      </c>
      <c r="AG504" s="19" t="s">
        <v>3281</v>
      </c>
      <c r="AH504" s="19"/>
      <c r="AI504" s="24"/>
      <c r="AJ504" s="24"/>
      <c r="AK504" s="24"/>
      <c r="AL504" s="24"/>
      <c r="AM504" s="24"/>
      <c r="AN504" s="19" t="s">
        <v>2998</v>
      </c>
      <c r="AO504" s="19" t="s">
        <v>2999</v>
      </c>
      <c r="AP504" s="16"/>
    </row>
    <row r="505" spans="1:42" s="49" customFormat="1" ht="12.75">
      <c r="A505" s="17" t="s">
        <v>3009</v>
      </c>
      <c r="B505" s="23" t="s">
        <v>2989</v>
      </c>
      <c r="C505" s="24" t="s">
        <v>2990</v>
      </c>
      <c r="D505" s="25" t="s">
        <v>2991</v>
      </c>
      <c r="E505" s="24" t="s">
        <v>3001</v>
      </c>
      <c r="F505" s="24"/>
      <c r="G505" s="24" t="s">
        <v>2969</v>
      </c>
      <c r="H505" s="24" t="s">
        <v>147</v>
      </c>
      <c r="I505" s="24" t="s">
        <v>77</v>
      </c>
      <c r="J505" s="22" t="s">
        <v>55</v>
      </c>
      <c r="K505" s="22" t="s">
        <v>55</v>
      </c>
      <c r="L505" s="22" t="s">
        <v>55</v>
      </c>
      <c r="M505" s="22" t="s">
        <v>105</v>
      </c>
      <c r="N505" s="22" t="s">
        <v>55</v>
      </c>
      <c r="O505" s="22" t="s">
        <v>55</v>
      </c>
      <c r="P505" s="22" t="s">
        <v>55</v>
      </c>
      <c r="Q505" s="22" t="s">
        <v>55</v>
      </c>
      <c r="R505" s="22" t="s">
        <v>55</v>
      </c>
      <c r="S505" s="22" t="s">
        <v>55</v>
      </c>
      <c r="T505" s="24"/>
      <c r="U505" s="112" t="s">
        <v>55</v>
      </c>
      <c r="V505" s="24" t="s">
        <v>3219</v>
      </c>
      <c r="W505" s="46" t="s">
        <v>3220</v>
      </c>
      <c r="X505" s="24" t="s">
        <v>2993</v>
      </c>
      <c r="Y505" s="27" t="s">
        <v>2994</v>
      </c>
      <c r="Z505" s="24" t="s">
        <v>2995</v>
      </c>
      <c r="AA505" s="46" t="s">
        <v>3220</v>
      </c>
      <c r="AB505" s="19"/>
      <c r="AC505" s="19"/>
      <c r="AD505" s="19"/>
      <c r="AE505" s="19" t="s">
        <v>109</v>
      </c>
      <c r="AF505" s="24" t="s">
        <v>2997</v>
      </c>
      <c r="AG505" s="19" t="s">
        <v>3281</v>
      </c>
      <c r="AH505" s="19"/>
      <c r="AI505" s="24"/>
      <c r="AJ505" s="24"/>
      <c r="AK505" s="24"/>
      <c r="AL505" s="24"/>
      <c r="AM505" s="24"/>
      <c r="AN505" s="19" t="s">
        <v>2998</v>
      </c>
      <c r="AO505" s="19" t="s">
        <v>2999</v>
      </c>
      <c r="AP505" s="16"/>
    </row>
    <row r="506" spans="1:42" s="49" customFormat="1" ht="12.75" hidden="1">
      <c r="A506" s="17" t="s">
        <v>3010</v>
      </c>
      <c r="B506" s="23" t="s">
        <v>2989</v>
      </c>
      <c r="C506" s="24" t="s">
        <v>2990</v>
      </c>
      <c r="D506" s="25" t="s">
        <v>2991</v>
      </c>
      <c r="E506" s="24" t="s">
        <v>3001</v>
      </c>
      <c r="F506" s="24"/>
      <c r="G506" s="24" t="s">
        <v>2971</v>
      </c>
      <c r="H506" s="24" t="s">
        <v>147</v>
      </c>
      <c r="I506" s="24" t="s">
        <v>77</v>
      </c>
      <c r="J506" s="22" t="s">
        <v>55</v>
      </c>
      <c r="K506" s="22" t="s">
        <v>55</v>
      </c>
      <c r="L506" s="22" t="s">
        <v>55</v>
      </c>
      <c r="M506" s="22" t="s">
        <v>148</v>
      </c>
      <c r="N506" s="22" t="s">
        <v>55</v>
      </c>
      <c r="O506" s="22" t="s">
        <v>55</v>
      </c>
      <c r="P506" s="22" t="s">
        <v>55</v>
      </c>
      <c r="Q506" s="22" t="s">
        <v>55</v>
      </c>
      <c r="R506" s="22" t="s">
        <v>55</v>
      </c>
      <c r="S506" s="22" t="s">
        <v>55</v>
      </c>
      <c r="T506" s="24" t="s">
        <v>3011</v>
      </c>
      <c r="U506" s="22" t="s">
        <v>56</v>
      </c>
      <c r="V506" s="24" t="s">
        <v>84</v>
      </c>
      <c r="W506" s="26" t="s">
        <v>106</v>
      </c>
      <c r="X506" s="24" t="s">
        <v>2993</v>
      </c>
      <c r="Y506" s="27" t="s">
        <v>2994</v>
      </c>
      <c r="Z506" s="24"/>
      <c r="AA506" s="24"/>
      <c r="AB506" s="19"/>
      <c r="AC506" s="19"/>
      <c r="AD506" s="19"/>
      <c r="AE506" s="19" t="s">
        <v>109</v>
      </c>
      <c r="AF506" s="24" t="s">
        <v>2997</v>
      </c>
      <c r="AG506" s="24" t="s">
        <v>111</v>
      </c>
      <c r="AH506" s="19"/>
      <c r="AI506" s="24"/>
      <c r="AJ506" s="24"/>
      <c r="AK506" s="24"/>
      <c r="AL506" s="24"/>
      <c r="AM506" s="24"/>
      <c r="AN506" s="19" t="s">
        <v>2998</v>
      </c>
      <c r="AO506" s="19" t="s">
        <v>2999</v>
      </c>
      <c r="AP506" s="16"/>
    </row>
    <row r="507" spans="1:42" s="49" customFormat="1" ht="12.75">
      <c r="A507" s="17" t="s">
        <v>3012</v>
      </c>
      <c r="B507" s="23" t="s">
        <v>2989</v>
      </c>
      <c r="C507" s="24" t="s">
        <v>2990</v>
      </c>
      <c r="D507" s="25" t="s">
        <v>2991</v>
      </c>
      <c r="E507" s="24" t="s">
        <v>3001</v>
      </c>
      <c r="F507" s="24"/>
      <c r="G507" s="24" t="s">
        <v>2974</v>
      </c>
      <c r="H507" s="24" t="s">
        <v>147</v>
      </c>
      <c r="I507" s="24" t="s">
        <v>77</v>
      </c>
      <c r="J507" s="22" t="s">
        <v>55</v>
      </c>
      <c r="K507" s="22" t="s">
        <v>55</v>
      </c>
      <c r="L507" s="22" t="s">
        <v>55</v>
      </c>
      <c r="M507" s="22" t="s">
        <v>105</v>
      </c>
      <c r="N507" s="22" t="s">
        <v>55</v>
      </c>
      <c r="O507" s="22" t="s">
        <v>55</v>
      </c>
      <c r="P507" s="22" t="s">
        <v>55</v>
      </c>
      <c r="Q507" s="22" t="s">
        <v>55</v>
      </c>
      <c r="R507" s="22" t="s">
        <v>55</v>
      </c>
      <c r="S507" s="22" t="s">
        <v>55</v>
      </c>
      <c r="T507" s="24"/>
      <c r="U507" s="112" t="s">
        <v>55</v>
      </c>
      <c r="V507" s="24" t="s">
        <v>3219</v>
      </c>
      <c r="W507" s="46" t="s">
        <v>3220</v>
      </c>
      <c r="X507" s="24" t="s">
        <v>2993</v>
      </c>
      <c r="Y507" s="27" t="s">
        <v>2994</v>
      </c>
      <c r="Z507" s="24" t="s">
        <v>2995</v>
      </c>
      <c r="AA507" s="46" t="s">
        <v>3220</v>
      </c>
      <c r="AB507" s="19"/>
      <c r="AC507" s="19" t="s">
        <v>2974</v>
      </c>
      <c r="AD507" s="19" t="s">
        <v>2975</v>
      </c>
      <c r="AE507" s="19" t="s">
        <v>109</v>
      </c>
      <c r="AF507" s="24" t="s">
        <v>2997</v>
      </c>
      <c r="AG507" s="19" t="s">
        <v>3281</v>
      </c>
      <c r="AH507" s="19"/>
      <c r="AI507" s="24"/>
      <c r="AJ507" s="24"/>
      <c r="AK507" s="24"/>
      <c r="AL507" s="24"/>
      <c r="AM507" s="24"/>
      <c r="AN507" s="19" t="s">
        <v>2998</v>
      </c>
      <c r="AO507" s="19" t="s">
        <v>2999</v>
      </c>
      <c r="AP507" s="16"/>
    </row>
    <row r="508" spans="1:42" s="49" customFormat="1" ht="12.75">
      <c r="A508" s="17" t="s">
        <v>3013</v>
      </c>
      <c r="B508" s="23" t="s">
        <v>2989</v>
      </c>
      <c r="C508" s="24" t="s">
        <v>2990</v>
      </c>
      <c r="D508" s="25" t="s">
        <v>2991</v>
      </c>
      <c r="E508" s="24" t="s">
        <v>3014</v>
      </c>
      <c r="F508" s="24"/>
      <c r="G508" s="24" t="s">
        <v>2977</v>
      </c>
      <c r="H508" s="24" t="s">
        <v>147</v>
      </c>
      <c r="I508" s="24" t="s">
        <v>77</v>
      </c>
      <c r="J508" s="22" t="s">
        <v>55</v>
      </c>
      <c r="K508" s="22" t="s">
        <v>55</v>
      </c>
      <c r="L508" s="22" t="s">
        <v>55</v>
      </c>
      <c r="M508" s="22" t="s">
        <v>105</v>
      </c>
      <c r="N508" s="22" t="s">
        <v>55</v>
      </c>
      <c r="O508" s="22" t="s">
        <v>55</v>
      </c>
      <c r="P508" s="22" t="s">
        <v>55</v>
      </c>
      <c r="Q508" s="22" t="s">
        <v>55</v>
      </c>
      <c r="R508" s="22" t="s">
        <v>55</v>
      </c>
      <c r="S508" s="22" t="s">
        <v>55</v>
      </c>
      <c r="T508" s="24" t="s">
        <v>2978</v>
      </c>
      <c r="U508" s="112" t="s">
        <v>55</v>
      </c>
      <c r="V508" s="24" t="s">
        <v>3219</v>
      </c>
      <c r="W508" s="46" t="s">
        <v>3220</v>
      </c>
      <c r="X508" s="24" t="s">
        <v>2993</v>
      </c>
      <c r="Y508" s="27" t="s">
        <v>2994</v>
      </c>
      <c r="Z508" s="24" t="s">
        <v>2995</v>
      </c>
      <c r="AA508" s="46" t="s">
        <v>3220</v>
      </c>
      <c r="AB508" s="19"/>
      <c r="AC508" s="19" t="s">
        <v>2977</v>
      </c>
      <c r="AD508" s="19" t="s">
        <v>2979</v>
      </c>
      <c r="AE508" s="19" t="s">
        <v>109</v>
      </c>
      <c r="AF508" s="24" t="s">
        <v>2997</v>
      </c>
      <c r="AG508" s="19" t="s">
        <v>3281</v>
      </c>
      <c r="AH508" s="19"/>
      <c r="AI508" s="24"/>
      <c r="AJ508" s="24"/>
      <c r="AK508" s="24"/>
      <c r="AL508" s="24"/>
      <c r="AM508" s="24"/>
      <c r="AN508" s="19" t="s">
        <v>2998</v>
      </c>
      <c r="AO508" s="19" t="s">
        <v>2999</v>
      </c>
      <c r="AP508" s="16"/>
    </row>
    <row r="509" spans="1:42" s="49" customFormat="1" ht="12.75">
      <c r="A509" s="17" t="s">
        <v>3015</v>
      </c>
      <c r="B509" s="23" t="s">
        <v>2989</v>
      </c>
      <c r="C509" s="24" t="s">
        <v>2990</v>
      </c>
      <c r="D509" s="25" t="s">
        <v>2991</v>
      </c>
      <c r="E509" s="24" t="s">
        <v>3014</v>
      </c>
      <c r="F509" s="24"/>
      <c r="G509" s="24" t="s">
        <v>2981</v>
      </c>
      <c r="H509" s="24" t="s">
        <v>147</v>
      </c>
      <c r="I509" s="24" t="s">
        <v>77</v>
      </c>
      <c r="J509" s="22" t="s">
        <v>55</v>
      </c>
      <c r="K509" s="22" t="s">
        <v>55</v>
      </c>
      <c r="L509" s="22" t="s">
        <v>55</v>
      </c>
      <c r="M509" s="22" t="s">
        <v>105</v>
      </c>
      <c r="N509" s="22" t="s">
        <v>55</v>
      </c>
      <c r="O509" s="22" t="s">
        <v>55</v>
      </c>
      <c r="P509" s="22" t="s">
        <v>55</v>
      </c>
      <c r="Q509" s="22" t="s">
        <v>55</v>
      </c>
      <c r="R509" s="22" t="s">
        <v>55</v>
      </c>
      <c r="S509" s="22" t="s">
        <v>55</v>
      </c>
      <c r="T509" s="24" t="s">
        <v>2982</v>
      </c>
      <c r="U509" s="112" t="s">
        <v>55</v>
      </c>
      <c r="V509" s="24" t="s">
        <v>3219</v>
      </c>
      <c r="W509" s="46" t="s">
        <v>3220</v>
      </c>
      <c r="X509" s="24" t="s">
        <v>2993</v>
      </c>
      <c r="Y509" s="27" t="s">
        <v>2994</v>
      </c>
      <c r="Z509" s="24" t="s">
        <v>2995</v>
      </c>
      <c r="AA509" s="46" t="s">
        <v>3220</v>
      </c>
      <c r="AB509" s="19"/>
      <c r="AC509" s="19" t="s">
        <v>2981</v>
      </c>
      <c r="AD509" s="19" t="s">
        <v>2983</v>
      </c>
      <c r="AE509" s="19" t="s">
        <v>109</v>
      </c>
      <c r="AF509" s="24" t="s">
        <v>2997</v>
      </c>
      <c r="AG509" s="19" t="s">
        <v>3281</v>
      </c>
      <c r="AH509" s="19"/>
      <c r="AI509" s="24"/>
      <c r="AJ509" s="24"/>
      <c r="AK509" s="24"/>
      <c r="AL509" s="24"/>
      <c r="AM509" s="24"/>
      <c r="AN509" s="19" t="s">
        <v>2998</v>
      </c>
      <c r="AO509" s="19" t="s">
        <v>2999</v>
      </c>
      <c r="AP509" s="16"/>
    </row>
    <row r="510" spans="1:42" s="49" customFormat="1" ht="12.75" hidden="1">
      <c r="A510" s="17" t="s">
        <v>3016</v>
      </c>
      <c r="B510" s="23" t="s">
        <v>2989</v>
      </c>
      <c r="C510" s="24" t="s">
        <v>2990</v>
      </c>
      <c r="D510" s="25" t="s">
        <v>2991</v>
      </c>
      <c r="E510" s="24" t="s">
        <v>3008</v>
      </c>
      <c r="F510" s="24"/>
      <c r="G510" s="24" t="s">
        <v>2985</v>
      </c>
      <c r="H510" s="24" t="s">
        <v>147</v>
      </c>
      <c r="I510" s="24" t="s">
        <v>77</v>
      </c>
      <c r="J510" s="22" t="s">
        <v>55</v>
      </c>
      <c r="K510" s="22" t="s">
        <v>55</v>
      </c>
      <c r="L510" s="22" t="s">
        <v>55</v>
      </c>
      <c r="M510" s="22" t="s">
        <v>105</v>
      </c>
      <c r="N510" s="22" t="s">
        <v>55</v>
      </c>
      <c r="O510" s="22" t="s">
        <v>55</v>
      </c>
      <c r="P510" s="22" t="s">
        <v>56</v>
      </c>
      <c r="Q510" s="22" t="s">
        <v>55</v>
      </c>
      <c r="R510" s="22" t="s">
        <v>56</v>
      </c>
      <c r="S510" s="22" t="s">
        <v>55</v>
      </c>
      <c r="T510" s="24" t="s">
        <v>2986</v>
      </c>
      <c r="U510" s="22" t="s">
        <v>56</v>
      </c>
      <c r="V510" s="24" t="s">
        <v>151</v>
      </c>
      <c r="W510" s="26" t="s">
        <v>106</v>
      </c>
      <c r="X510" s="24" t="s">
        <v>2993</v>
      </c>
      <c r="Y510" s="27" t="s">
        <v>2994</v>
      </c>
      <c r="Z510" s="24" t="s">
        <v>2995</v>
      </c>
      <c r="AA510" s="24" t="s">
        <v>1203</v>
      </c>
      <c r="AB510" s="19"/>
      <c r="AC510" s="19" t="s">
        <v>2985</v>
      </c>
      <c r="AD510" s="19" t="s">
        <v>2987</v>
      </c>
      <c r="AE510" s="19" t="s">
        <v>109</v>
      </c>
      <c r="AF510" s="24" t="s">
        <v>2997</v>
      </c>
      <c r="AG510" s="24" t="s">
        <v>111</v>
      </c>
      <c r="AH510" s="19"/>
      <c r="AI510" s="24"/>
      <c r="AJ510" s="24"/>
      <c r="AK510" s="24"/>
      <c r="AL510" s="24"/>
      <c r="AM510" s="24"/>
      <c r="AN510" s="19" t="s">
        <v>2998</v>
      </c>
      <c r="AO510" s="19" t="s">
        <v>2999</v>
      </c>
      <c r="AP510" s="16"/>
    </row>
    <row r="511" spans="1:42" s="49" customFormat="1" ht="12.75" hidden="1">
      <c r="A511" s="17" t="s">
        <v>3017</v>
      </c>
      <c r="B511" s="23" t="s">
        <v>3018</v>
      </c>
      <c r="C511" s="24" t="s">
        <v>3019</v>
      </c>
      <c r="D511" s="25" t="s">
        <v>3020</v>
      </c>
      <c r="E511" s="24"/>
      <c r="F511" s="24"/>
      <c r="G511" s="24"/>
      <c r="H511" s="24" t="s">
        <v>147</v>
      </c>
      <c r="I511" s="24" t="s">
        <v>464</v>
      </c>
      <c r="J511" s="22" t="s">
        <v>55</v>
      </c>
      <c r="K511" s="22" t="s">
        <v>55</v>
      </c>
      <c r="L511" s="22" t="s">
        <v>55</v>
      </c>
      <c r="M511" s="22" t="s">
        <v>243</v>
      </c>
      <c r="N511" s="22" t="s">
        <v>56</v>
      </c>
      <c r="O511" s="22" t="s">
        <v>56</v>
      </c>
      <c r="P511" s="22" t="s">
        <v>55</v>
      </c>
      <c r="Q511" s="22" t="s">
        <v>55</v>
      </c>
      <c r="R511" s="22" t="s">
        <v>55</v>
      </c>
      <c r="S511" s="22"/>
      <c r="T511" s="24"/>
      <c r="U511" s="22" t="s">
        <v>56</v>
      </c>
      <c r="V511" s="24" t="s">
        <v>151</v>
      </c>
      <c r="W511" s="26" t="s">
        <v>258</v>
      </c>
      <c r="X511" s="24" t="s">
        <v>3021</v>
      </c>
      <c r="Y511" s="25" t="s">
        <v>3022</v>
      </c>
      <c r="Z511" s="24" t="s">
        <v>3023</v>
      </c>
      <c r="AA511" s="25" t="s">
        <v>3024</v>
      </c>
      <c r="AB511" s="19"/>
      <c r="AC511" s="19" t="s">
        <v>3025</v>
      </c>
      <c r="AD511" s="27" t="s">
        <v>3026</v>
      </c>
      <c r="AE511" s="24" t="s">
        <v>3027</v>
      </c>
      <c r="AF511" s="27"/>
      <c r="AG511" s="19" t="s">
        <v>111</v>
      </c>
      <c r="AH511" s="19" t="s">
        <v>3028</v>
      </c>
      <c r="AI511" s="24"/>
      <c r="AJ511" s="24"/>
      <c r="AK511" s="24"/>
      <c r="AL511" s="24"/>
      <c r="AM511" s="24"/>
      <c r="AN511" s="86">
        <v>44077</v>
      </c>
      <c r="AO511" s="86">
        <v>44077</v>
      </c>
      <c r="AP511" s="16"/>
    </row>
    <row r="512" spans="1:42" s="49" customFormat="1" ht="12.75">
      <c r="A512" s="17" t="s">
        <v>3029</v>
      </c>
      <c r="B512" s="23" t="s">
        <v>3018</v>
      </c>
      <c r="C512" s="24" t="s">
        <v>3030</v>
      </c>
      <c r="D512" s="24" t="s">
        <v>3031</v>
      </c>
      <c r="E512" s="24" t="s">
        <v>3032</v>
      </c>
      <c r="F512" s="24" t="s">
        <v>3033</v>
      </c>
      <c r="G512" s="24" t="s">
        <v>3034</v>
      </c>
      <c r="H512" s="24" t="s">
        <v>104</v>
      </c>
      <c r="I512" s="24" t="s">
        <v>147</v>
      </c>
      <c r="J512" s="22" t="s">
        <v>55</v>
      </c>
      <c r="K512" s="22" t="s">
        <v>56</v>
      </c>
      <c r="L512" s="22" t="s">
        <v>55</v>
      </c>
      <c r="M512" s="22" t="s">
        <v>105</v>
      </c>
      <c r="N512" s="22" t="s">
        <v>55</v>
      </c>
      <c r="O512" s="22" t="s">
        <v>55</v>
      </c>
      <c r="P512" s="22" t="s">
        <v>55</v>
      </c>
      <c r="Q512" s="22" t="s">
        <v>55</v>
      </c>
      <c r="R512" s="22" t="s">
        <v>55</v>
      </c>
      <c r="S512" s="22" t="s">
        <v>55</v>
      </c>
      <c r="T512" s="24"/>
      <c r="U512" s="112" t="s">
        <v>55</v>
      </c>
      <c r="V512" s="19" t="s">
        <v>3217</v>
      </c>
      <c r="W512" s="46" t="s">
        <v>3220</v>
      </c>
      <c r="X512" s="24"/>
      <c r="Y512" s="24"/>
      <c r="Z512" s="24" t="s">
        <v>3035</v>
      </c>
      <c r="AA512" s="24" t="s">
        <v>3024</v>
      </c>
      <c r="AB512" s="19"/>
      <c r="AC512" s="19" t="s">
        <v>3036</v>
      </c>
      <c r="AD512" s="19" t="s">
        <v>3037</v>
      </c>
      <c r="AE512" s="19" t="s">
        <v>213</v>
      </c>
      <c r="AF512" s="19" t="s">
        <v>3024</v>
      </c>
      <c r="AG512" s="19" t="s">
        <v>3281</v>
      </c>
      <c r="AH512" s="19"/>
      <c r="AI512" s="19" t="s">
        <v>68</v>
      </c>
      <c r="AJ512" s="24"/>
      <c r="AK512" s="24" t="s">
        <v>215</v>
      </c>
      <c r="AL512" s="24" t="s">
        <v>215</v>
      </c>
      <c r="AM512" s="24" t="s">
        <v>215</v>
      </c>
      <c r="AN512" s="19" t="s">
        <v>3038</v>
      </c>
      <c r="AO512" s="19" t="s">
        <v>3039</v>
      </c>
      <c r="AP512" s="16"/>
    </row>
    <row r="513" spans="1:42" s="49" customFormat="1" ht="12.75" hidden="1">
      <c r="A513" s="17" t="s">
        <v>3040</v>
      </c>
      <c r="B513" s="23" t="s">
        <v>3041</v>
      </c>
      <c r="C513" s="24" t="s">
        <v>3042</v>
      </c>
      <c r="D513" s="24"/>
      <c r="E513" s="24" t="s">
        <v>3043</v>
      </c>
      <c r="F513" s="24"/>
      <c r="G513" s="24"/>
      <c r="H513" s="24" t="s">
        <v>3044</v>
      </c>
      <c r="I513" s="24" t="s">
        <v>147</v>
      </c>
      <c r="J513" s="22" t="s">
        <v>55</v>
      </c>
      <c r="K513" s="22" t="s">
        <v>129</v>
      </c>
      <c r="L513" s="22" t="s">
        <v>55</v>
      </c>
      <c r="M513" s="22" t="s">
        <v>148</v>
      </c>
      <c r="N513" s="22" t="s">
        <v>55</v>
      </c>
      <c r="O513" s="22" t="s">
        <v>55</v>
      </c>
      <c r="P513" s="22" t="s">
        <v>56</v>
      </c>
      <c r="Q513" s="22" t="s">
        <v>55</v>
      </c>
      <c r="R513" s="22" t="s">
        <v>55</v>
      </c>
      <c r="S513" s="22" t="s">
        <v>55</v>
      </c>
      <c r="T513" s="24"/>
      <c r="U513" s="22" t="s">
        <v>56</v>
      </c>
      <c r="V513" s="24" t="s">
        <v>84</v>
      </c>
      <c r="W513" s="26" t="s">
        <v>106</v>
      </c>
      <c r="X513" s="22" t="s">
        <v>3045</v>
      </c>
      <c r="Y513" s="22" t="s">
        <v>3046</v>
      </c>
      <c r="Z513" s="22"/>
      <c r="AA513" s="22"/>
      <c r="AB513" s="22"/>
      <c r="AC513" s="24"/>
      <c r="AD513" s="19"/>
      <c r="AE513" s="19" t="s">
        <v>310</v>
      </c>
      <c r="AF513" s="37" t="s">
        <v>3047</v>
      </c>
      <c r="AG513" s="24" t="s">
        <v>157</v>
      </c>
      <c r="AH513" s="24" t="s">
        <v>3048</v>
      </c>
      <c r="AI513" s="24" t="s">
        <v>113</v>
      </c>
      <c r="AJ513" s="24" t="s">
        <v>265</v>
      </c>
      <c r="AK513" s="24" t="s">
        <v>265</v>
      </c>
      <c r="AL513" s="24" t="s">
        <v>3049</v>
      </c>
      <c r="AM513" s="24" t="s">
        <v>265</v>
      </c>
      <c r="AN513" s="19" t="s">
        <v>3050</v>
      </c>
      <c r="AO513" s="87"/>
      <c r="AP513" s="16"/>
    </row>
    <row r="514" spans="1:42" s="49" customFormat="1" ht="12.75" hidden="1">
      <c r="A514" s="17" t="s">
        <v>3051</v>
      </c>
      <c r="B514" s="23" t="s">
        <v>3041</v>
      </c>
      <c r="C514" s="24" t="s">
        <v>3042</v>
      </c>
      <c r="D514" s="24"/>
      <c r="E514" s="24" t="s">
        <v>3052</v>
      </c>
      <c r="F514" s="24"/>
      <c r="G514" s="24"/>
      <c r="H514" s="24" t="s">
        <v>3044</v>
      </c>
      <c r="I514" s="24" t="s">
        <v>147</v>
      </c>
      <c r="J514" s="22" t="s">
        <v>55</v>
      </c>
      <c r="K514" s="22" t="s">
        <v>55</v>
      </c>
      <c r="L514" s="22" t="s">
        <v>55</v>
      </c>
      <c r="M514" s="22" t="s">
        <v>148</v>
      </c>
      <c r="N514" s="22" t="s">
        <v>55</v>
      </c>
      <c r="O514" s="22" t="s">
        <v>55</v>
      </c>
      <c r="P514" s="22" t="s">
        <v>56</v>
      </c>
      <c r="Q514" s="22" t="s">
        <v>55</v>
      </c>
      <c r="R514" s="22" t="s">
        <v>55</v>
      </c>
      <c r="S514" s="22" t="s">
        <v>55</v>
      </c>
      <c r="T514" s="24"/>
      <c r="U514" s="22" t="s">
        <v>56</v>
      </c>
      <c r="V514" s="24" t="s">
        <v>84</v>
      </c>
      <c r="W514" s="26" t="s">
        <v>106</v>
      </c>
      <c r="X514" s="24" t="s">
        <v>3053</v>
      </c>
      <c r="Y514" s="24" t="s">
        <v>3054</v>
      </c>
      <c r="Z514" s="24"/>
      <c r="AA514" s="24"/>
      <c r="AB514" s="19"/>
      <c r="AC514" s="19"/>
      <c r="AD514" s="19"/>
      <c r="AE514" s="19" t="s">
        <v>262</v>
      </c>
      <c r="AF514" s="19" t="s">
        <v>3055</v>
      </c>
      <c r="AG514" s="19" t="s">
        <v>157</v>
      </c>
      <c r="AH514" s="24" t="s">
        <v>3056</v>
      </c>
      <c r="AI514" s="24" t="s">
        <v>113</v>
      </c>
      <c r="AJ514" s="24" t="s">
        <v>265</v>
      </c>
      <c r="AK514" s="24" t="s">
        <v>265</v>
      </c>
      <c r="AL514" s="24" t="s">
        <v>265</v>
      </c>
      <c r="AM514" s="24" t="s">
        <v>265</v>
      </c>
      <c r="AN514" s="19" t="s">
        <v>3057</v>
      </c>
      <c r="AO514" s="19"/>
      <c r="AP514" s="16"/>
    </row>
    <row r="515" spans="1:42" s="49" customFormat="1" ht="12.75" hidden="1">
      <c r="A515" s="17" t="s">
        <v>3058</v>
      </c>
      <c r="B515" s="23" t="s">
        <v>3041</v>
      </c>
      <c r="C515" s="24" t="s">
        <v>3042</v>
      </c>
      <c r="D515" s="24"/>
      <c r="E515" s="24" t="s">
        <v>3059</v>
      </c>
      <c r="F515" s="24"/>
      <c r="G515" s="24"/>
      <c r="H515" s="24" t="s">
        <v>3044</v>
      </c>
      <c r="I515" s="24" t="s">
        <v>147</v>
      </c>
      <c r="J515" s="22" t="s">
        <v>55</v>
      </c>
      <c r="K515" s="22" t="s">
        <v>55</v>
      </c>
      <c r="L515" s="22" t="s">
        <v>55</v>
      </c>
      <c r="M515" s="22" t="s">
        <v>148</v>
      </c>
      <c r="N515" s="22" t="s">
        <v>55</v>
      </c>
      <c r="O515" s="22" t="s">
        <v>55</v>
      </c>
      <c r="P515" s="22" t="s">
        <v>56</v>
      </c>
      <c r="Q515" s="22" t="s">
        <v>55</v>
      </c>
      <c r="R515" s="22" t="s">
        <v>55</v>
      </c>
      <c r="S515" s="22" t="s">
        <v>55</v>
      </c>
      <c r="T515" s="24"/>
      <c r="U515" s="22" t="s">
        <v>56</v>
      </c>
      <c r="V515" s="24" t="s">
        <v>84</v>
      </c>
      <c r="W515" s="26" t="s">
        <v>106</v>
      </c>
      <c r="X515" s="24" t="s">
        <v>3060</v>
      </c>
      <c r="Y515" s="24" t="s">
        <v>3061</v>
      </c>
      <c r="Z515" s="24"/>
      <c r="AA515" s="24"/>
      <c r="AB515" s="19"/>
      <c r="AC515" s="19"/>
      <c r="AD515" s="19"/>
      <c r="AE515" s="19" t="s">
        <v>213</v>
      </c>
      <c r="AF515" s="37" t="s">
        <v>3062</v>
      </c>
      <c r="AG515" s="19" t="s">
        <v>157</v>
      </c>
      <c r="AH515" s="24" t="s">
        <v>3048</v>
      </c>
      <c r="AI515" s="24" t="s">
        <v>113</v>
      </c>
      <c r="AJ515" s="24" t="s">
        <v>265</v>
      </c>
      <c r="AK515" s="24" t="s">
        <v>265</v>
      </c>
      <c r="AL515" s="24" t="s">
        <v>265</v>
      </c>
      <c r="AM515" s="24" t="s">
        <v>265</v>
      </c>
      <c r="AN515" s="19" t="s">
        <v>3050</v>
      </c>
      <c r="AO515" s="19"/>
      <c r="AP515" s="16"/>
    </row>
    <row r="516" spans="1:42" s="49" customFormat="1" ht="12.75">
      <c r="A516" s="17" t="s">
        <v>3063</v>
      </c>
      <c r="B516" s="23" t="s">
        <v>3041</v>
      </c>
      <c r="C516" s="24" t="s">
        <v>3064</v>
      </c>
      <c r="D516" s="29" t="s">
        <v>3065</v>
      </c>
      <c r="E516" s="24" t="s">
        <v>3066</v>
      </c>
      <c r="F516" s="24" t="s">
        <v>3067</v>
      </c>
      <c r="G516" s="24" t="s">
        <v>3068</v>
      </c>
      <c r="H516" s="24" t="s">
        <v>147</v>
      </c>
      <c r="I516" s="24" t="s">
        <v>77</v>
      </c>
      <c r="J516" s="22" t="s">
        <v>55</v>
      </c>
      <c r="K516" s="22" t="s">
        <v>55</v>
      </c>
      <c r="L516" s="22" t="s">
        <v>55</v>
      </c>
      <c r="M516" s="22" t="s">
        <v>105</v>
      </c>
      <c r="N516" s="22" t="s">
        <v>55</v>
      </c>
      <c r="O516" s="22" t="s">
        <v>55</v>
      </c>
      <c r="P516" s="22" t="s">
        <v>55</v>
      </c>
      <c r="Q516" s="22" t="s">
        <v>55</v>
      </c>
      <c r="R516" s="22" t="s">
        <v>55</v>
      </c>
      <c r="S516" s="22" t="s">
        <v>55</v>
      </c>
      <c r="T516" s="24" t="s">
        <v>3069</v>
      </c>
      <c r="U516" s="112" t="s">
        <v>55</v>
      </c>
      <c r="V516" s="19" t="s">
        <v>3217</v>
      </c>
      <c r="W516" s="26" t="s">
        <v>355</v>
      </c>
      <c r="X516" s="22"/>
      <c r="Y516" s="73"/>
      <c r="Z516" s="24" t="s">
        <v>3070</v>
      </c>
      <c r="AA516" s="88" t="s">
        <v>3071</v>
      </c>
      <c r="AB516" s="73" t="s">
        <v>3072</v>
      </c>
      <c r="AC516" s="77" t="s">
        <v>3073</v>
      </c>
      <c r="AD516" s="37" t="s">
        <v>3074</v>
      </c>
      <c r="AE516" s="19" t="s">
        <v>310</v>
      </c>
      <c r="AF516" s="88" t="s">
        <v>3071</v>
      </c>
      <c r="AG516" s="19" t="s">
        <v>157</v>
      </c>
      <c r="AH516" s="19" t="s">
        <v>3075</v>
      </c>
      <c r="AI516" s="24" t="s">
        <v>113</v>
      </c>
      <c r="AJ516" s="24" t="s">
        <v>3076</v>
      </c>
      <c r="AK516" s="24" t="s">
        <v>3077</v>
      </c>
      <c r="AL516" s="24" t="s">
        <v>3076</v>
      </c>
      <c r="AM516" s="24" t="s">
        <v>3077</v>
      </c>
      <c r="AN516" s="19" t="s">
        <v>3078</v>
      </c>
      <c r="AO516" s="19" t="s">
        <v>3079</v>
      </c>
      <c r="AP516" s="16"/>
    </row>
    <row r="517" spans="1:42" s="49" customFormat="1" ht="12.75">
      <c r="A517" s="17" t="s">
        <v>3080</v>
      </c>
      <c r="B517" s="23" t="s">
        <v>3041</v>
      </c>
      <c r="C517" s="24" t="s">
        <v>143</v>
      </c>
      <c r="D517" s="24" t="s">
        <v>3081</v>
      </c>
      <c r="E517" s="24" t="s">
        <v>3082</v>
      </c>
      <c r="F517" s="24"/>
      <c r="G517" s="24"/>
      <c r="H517" s="24" t="s">
        <v>104</v>
      </c>
      <c r="I517" s="24" t="s">
        <v>77</v>
      </c>
      <c r="J517" s="22" t="s">
        <v>55</v>
      </c>
      <c r="K517" s="22" t="s">
        <v>55</v>
      </c>
      <c r="L517" s="22" t="s">
        <v>55</v>
      </c>
      <c r="M517" s="22" t="s">
        <v>243</v>
      </c>
      <c r="N517" s="22" t="s">
        <v>55</v>
      </c>
      <c r="O517" s="22" t="s">
        <v>55</v>
      </c>
      <c r="P517" s="22" t="s">
        <v>55</v>
      </c>
      <c r="Q517" s="22" t="s">
        <v>55</v>
      </c>
      <c r="R517" s="22" t="s">
        <v>55</v>
      </c>
      <c r="S517" s="22" t="s">
        <v>55</v>
      </c>
      <c r="T517" s="24"/>
      <c r="U517" s="112" t="s">
        <v>55</v>
      </c>
      <c r="V517" s="19" t="s">
        <v>3217</v>
      </c>
      <c r="W517" s="26" t="s">
        <v>355</v>
      </c>
      <c r="X517" s="24"/>
      <c r="Y517" s="24"/>
      <c r="Z517" s="24" t="s">
        <v>3070</v>
      </c>
      <c r="AA517" s="88" t="s">
        <v>3071</v>
      </c>
      <c r="AB517" s="19"/>
      <c r="AC517" s="19"/>
      <c r="AD517" s="19"/>
      <c r="AE517" s="19" t="s">
        <v>310</v>
      </c>
      <c r="AF517" s="88" t="s">
        <v>3071</v>
      </c>
      <c r="AG517" s="19" t="s">
        <v>157</v>
      </c>
      <c r="AH517" s="19" t="s">
        <v>3075</v>
      </c>
      <c r="AI517" s="24" t="s">
        <v>113</v>
      </c>
      <c r="AJ517" s="24" t="s">
        <v>3076</v>
      </c>
      <c r="AK517" s="24" t="s">
        <v>3077</v>
      </c>
      <c r="AL517" s="24" t="s">
        <v>3076</v>
      </c>
      <c r="AM517" s="24" t="s">
        <v>3077</v>
      </c>
      <c r="AN517" s="19" t="s">
        <v>3078</v>
      </c>
      <c r="AO517" s="19" t="s">
        <v>3079</v>
      </c>
      <c r="AP517" s="16"/>
    </row>
    <row r="518" spans="1:42" s="49" customFormat="1" ht="12.75">
      <c r="A518" s="17" t="s">
        <v>3083</v>
      </c>
      <c r="B518" s="23" t="s">
        <v>3041</v>
      </c>
      <c r="C518" s="24" t="s">
        <v>143</v>
      </c>
      <c r="D518" s="37" t="s">
        <v>3084</v>
      </c>
      <c r="E518" s="24" t="s">
        <v>3085</v>
      </c>
      <c r="F518" s="24"/>
      <c r="G518" s="24"/>
      <c r="H518" s="24" t="s">
        <v>104</v>
      </c>
      <c r="I518" s="24" t="s">
        <v>77</v>
      </c>
      <c r="J518" s="21" t="s">
        <v>55</v>
      </c>
      <c r="K518" s="21" t="s">
        <v>55</v>
      </c>
      <c r="L518" s="21" t="s">
        <v>55</v>
      </c>
      <c r="M518" s="21" t="s">
        <v>243</v>
      </c>
      <c r="N518" s="21" t="s">
        <v>56</v>
      </c>
      <c r="O518" s="21" t="s">
        <v>55</v>
      </c>
      <c r="P518" s="21" t="s">
        <v>56</v>
      </c>
      <c r="Q518" s="21" t="s">
        <v>55</v>
      </c>
      <c r="R518" s="21" t="s">
        <v>55</v>
      </c>
      <c r="S518" s="21" t="s">
        <v>55</v>
      </c>
      <c r="T518" s="24" t="s">
        <v>3086</v>
      </c>
      <c r="U518" s="111" t="s">
        <v>55</v>
      </c>
      <c r="V518" s="19" t="s">
        <v>3217</v>
      </c>
      <c r="W518" s="26" t="s">
        <v>355</v>
      </c>
      <c r="X518" s="24"/>
      <c r="Y518" s="24"/>
      <c r="Z518" s="24" t="s">
        <v>3070</v>
      </c>
      <c r="AA518" s="88" t="s">
        <v>3071</v>
      </c>
      <c r="AB518" s="37" t="s">
        <v>3087</v>
      </c>
      <c r="AC518" s="19" t="s">
        <v>3088</v>
      </c>
      <c r="AD518" s="37" t="s">
        <v>3089</v>
      </c>
      <c r="AE518" s="19" t="s">
        <v>310</v>
      </c>
      <c r="AF518" s="88" t="s">
        <v>3071</v>
      </c>
      <c r="AG518" s="19" t="s">
        <v>157</v>
      </c>
      <c r="AH518" s="19" t="s">
        <v>3075</v>
      </c>
      <c r="AI518" s="24" t="s">
        <v>113</v>
      </c>
      <c r="AJ518" s="24" t="s">
        <v>3076</v>
      </c>
      <c r="AK518" s="24" t="s">
        <v>3077</v>
      </c>
      <c r="AL518" s="24" t="s">
        <v>3076</v>
      </c>
      <c r="AM518" s="24" t="s">
        <v>3077</v>
      </c>
      <c r="AN518" s="19" t="s">
        <v>3078</v>
      </c>
      <c r="AO518" s="19" t="s">
        <v>3079</v>
      </c>
      <c r="AP518" s="16"/>
    </row>
    <row r="519" spans="1:42" s="49" customFormat="1" ht="357">
      <c r="A519" s="17" t="s">
        <v>3090</v>
      </c>
      <c r="B519" s="23" t="s">
        <v>3041</v>
      </c>
      <c r="C519" s="24" t="s">
        <v>143</v>
      </c>
      <c r="D519" s="29" t="s">
        <v>3091</v>
      </c>
      <c r="E519" s="24" t="s">
        <v>3092</v>
      </c>
      <c r="F519" s="24"/>
      <c r="G519" s="24"/>
      <c r="H519" s="24" t="s">
        <v>104</v>
      </c>
      <c r="I519" s="24" t="s">
        <v>77</v>
      </c>
      <c r="J519" s="22" t="s">
        <v>55</v>
      </c>
      <c r="K519" s="22" t="s">
        <v>55</v>
      </c>
      <c r="L519" s="22" t="s">
        <v>55</v>
      </c>
      <c r="M519" s="21" t="s">
        <v>57</v>
      </c>
      <c r="N519" s="22" t="s">
        <v>55</v>
      </c>
      <c r="O519" s="22" t="s">
        <v>55</v>
      </c>
      <c r="P519" s="22" t="s">
        <v>55</v>
      </c>
      <c r="Q519" s="22" t="s">
        <v>55</v>
      </c>
      <c r="R519" s="22" t="s">
        <v>55</v>
      </c>
      <c r="S519" s="22" t="s">
        <v>55</v>
      </c>
      <c r="T519" s="24"/>
      <c r="U519" s="112" t="s">
        <v>55</v>
      </c>
      <c r="V519" s="24" t="s">
        <v>3219</v>
      </c>
      <c r="W519" s="46" t="s">
        <v>3220</v>
      </c>
      <c r="X519" s="24" t="s">
        <v>3093</v>
      </c>
      <c r="Y519" s="29" t="s">
        <v>3094</v>
      </c>
      <c r="Z519" s="24" t="s">
        <v>3070</v>
      </c>
      <c r="AA519" s="88" t="s">
        <v>3071</v>
      </c>
      <c r="AB519" s="37" t="s">
        <v>3095</v>
      </c>
      <c r="AC519" s="19" t="s">
        <v>3096</v>
      </c>
      <c r="AD519" s="19" t="s">
        <v>3097</v>
      </c>
      <c r="AE519" s="19" t="s">
        <v>213</v>
      </c>
      <c r="AF519" s="48" t="s">
        <v>3262</v>
      </c>
      <c r="AG519" s="19" t="s">
        <v>3281</v>
      </c>
      <c r="AH519" s="19" t="s">
        <v>3075</v>
      </c>
      <c r="AI519" s="24" t="s">
        <v>113</v>
      </c>
      <c r="AJ519" s="43" t="s">
        <v>3265</v>
      </c>
      <c r="AK519" s="43" t="s">
        <v>3266</v>
      </c>
      <c r="AL519" s="43" t="s">
        <v>3265</v>
      </c>
      <c r="AM519" s="43" t="s">
        <v>3267</v>
      </c>
      <c r="AN519" s="48" t="s">
        <v>3268</v>
      </c>
      <c r="AO519" s="123" t="s">
        <v>3270</v>
      </c>
      <c r="AP519" s="16"/>
    </row>
    <row r="520" spans="1:42" s="49" customFormat="1" ht="12.75" hidden="1">
      <c r="A520" s="17" t="s">
        <v>3098</v>
      </c>
      <c r="B520" s="23" t="s">
        <v>3041</v>
      </c>
      <c r="C520" s="24" t="s">
        <v>143</v>
      </c>
      <c r="D520" s="29" t="s">
        <v>3099</v>
      </c>
      <c r="E520" s="24" t="s">
        <v>3100</v>
      </c>
      <c r="F520" s="24"/>
      <c r="G520" s="24"/>
      <c r="H520" s="24" t="s">
        <v>104</v>
      </c>
      <c r="I520" s="24" t="s">
        <v>147</v>
      </c>
      <c r="J520" s="22" t="s">
        <v>55</v>
      </c>
      <c r="K520" s="22" t="s">
        <v>55</v>
      </c>
      <c r="L520" s="22" t="s">
        <v>55</v>
      </c>
      <c r="M520" s="22" t="s">
        <v>105</v>
      </c>
      <c r="N520" s="22" t="s">
        <v>55</v>
      </c>
      <c r="O520" s="22" t="s">
        <v>55</v>
      </c>
      <c r="P520" s="22" t="s">
        <v>55</v>
      </c>
      <c r="Q520" s="22" t="s">
        <v>55</v>
      </c>
      <c r="R520" s="22" t="s">
        <v>55</v>
      </c>
      <c r="S520" s="22" t="s">
        <v>55</v>
      </c>
      <c r="T520" s="24"/>
      <c r="U520" s="22" t="s">
        <v>56</v>
      </c>
      <c r="V520" s="24" t="s">
        <v>58</v>
      </c>
      <c r="W520" s="26" t="s">
        <v>355</v>
      </c>
      <c r="X520" s="24" t="s">
        <v>3070</v>
      </c>
      <c r="Y520" s="29"/>
      <c r="Z520" s="24" t="s">
        <v>3070</v>
      </c>
      <c r="AA520" s="88" t="s">
        <v>3071</v>
      </c>
      <c r="AB520" s="19"/>
      <c r="AC520" s="19"/>
      <c r="AD520" s="19"/>
      <c r="AE520" s="19" t="s">
        <v>310</v>
      </c>
      <c r="AF520" s="88" t="s">
        <v>3071</v>
      </c>
      <c r="AG520" s="19" t="s">
        <v>157</v>
      </c>
      <c r="AH520" s="19" t="s">
        <v>3075</v>
      </c>
      <c r="AI520" s="24" t="s">
        <v>113</v>
      </c>
      <c r="AJ520" s="24" t="s">
        <v>3076</v>
      </c>
      <c r="AK520" s="24" t="s">
        <v>3077</v>
      </c>
      <c r="AL520" s="24" t="s">
        <v>3076</v>
      </c>
      <c r="AM520" s="24" t="s">
        <v>3077</v>
      </c>
      <c r="AN520" s="19" t="s">
        <v>3078</v>
      </c>
      <c r="AO520" s="19" t="s">
        <v>3079</v>
      </c>
      <c r="AP520" s="16"/>
    </row>
    <row r="521" spans="1:42" s="49" customFormat="1" ht="12.75">
      <c r="A521" s="17" t="s">
        <v>3101</v>
      </c>
      <c r="B521" s="23" t="s">
        <v>3041</v>
      </c>
      <c r="C521" s="24" t="s">
        <v>143</v>
      </c>
      <c r="D521" s="24" t="s">
        <v>3102</v>
      </c>
      <c r="E521" s="24" t="s">
        <v>3103</v>
      </c>
      <c r="F521" s="24"/>
      <c r="G521" s="24"/>
      <c r="H521" s="24" t="s">
        <v>147</v>
      </c>
      <c r="I521" s="24" t="s">
        <v>77</v>
      </c>
      <c r="J521" s="22" t="s">
        <v>55</v>
      </c>
      <c r="K521" s="22" t="s">
        <v>129</v>
      </c>
      <c r="L521" s="22" t="s">
        <v>55</v>
      </c>
      <c r="M521" s="22" t="s">
        <v>105</v>
      </c>
      <c r="N521" s="22" t="s">
        <v>55</v>
      </c>
      <c r="O521" s="22" t="s">
        <v>55</v>
      </c>
      <c r="P521" s="22" t="s">
        <v>55</v>
      </c>
      <c r="Q521" s="22" t="s">
        <v>55</v>
      </c>
      <c r="R521" s="22" t="s">
        <v>56</v>
      </c>
      <c r="S521" s="22" t="s">
        <v>55</v>
      </c>
      <c r="T521" s="24" t="s">
        <v>3104</v>
      </c>
      <c r="U521" s="112" t="s">
        <v>55</v>
      </c>
      <c r="V521" s="19" t="s">
        <v>3217</v>
      </c>
      <c r="W521" s="26" t="s">
        <v>355</v>
      </c>
      <c r="X521" s="22" t="s">
        <v>3070</v>
      </c>
      <c r="Y521" s="22"/>
      <c r="Z521" s="24" t="s">
        <v>3070</v>
      </c>
      <c r="AA521" s="88" t="s">
        <v>3071</v>
      </c>
      <c r="AB521" s="22" t="s">
        <v>3105</v>
      </c>
      <c r="AC521" s="24" t="s">
        <v>3106</v>
      </c>
      <c r="AD521" s="19" t="s">
        <v>3107</v>
      </c>
      <c r="AE521" s="19" t="s">
        <v>310</v>
      </c>
      <c r="AF521" s="88" t="s">
        <v>3071</v>
      </c>
      <c r="AG521" s="19" t="s">
        <v>157</v>
      </c>
      <c r="AH521" s="19" t="s">
        <v>3075</v>
      </c>
      <c r="AI521" s="24" t="s">
        <v>113</v>
      </c>
      <c r="AJ521" s="24" t="s">
        <v>3076</v>
      </c>
      <c r="AK521" s="24" t="s">
        <v>3077</v>
      </c>
      <c r="AL521" s="24" t="s">
        <v>3076</v>
      </c>
      <c r="AM521" s="24" t="s">
        <v>3077</v>
      </c>
      <c r="AN521" s="19" t="s">
        <v>3078</v>
      </c>
      <c r="AO521" s="19" t="s">
        <v>3079</v>
      </c>
      <c r="AP521" s="16"/>
    </row>
    <row r="522" spans="1:42" s="49" customFormat="1" ht="12.75">
      <c r="A522" s="17" t="s">
        <v>3108</v>
      </c>
      <c r="B522" s="23" t="s">
        <v>3041</v>
      </c>
      <c r="C522" s="24" t="s">
        <v>143</v>
      </c>
      <c r="D522" s="37" t="s">
        <v>3109</v>
      </c>
      <c r="E522" s="24" t="s">
        <v>3110</v>
      </c>
      <c r="F522" s="24" t="s">
        <v>3111</v>
      </c>
      <c r="G522" s="19" t="s">
        <v>3112</v>
      </c>
      <c r="H522" s="24" t="s">
        <v>147</v>
      </c>
      <c r="I522" s="24" t="s">
        <v>540</v>
      </c>
      <c r="J522" s="22" t="s">
        <v>55</v>
      </c>
      <c r="K522" s="22" t="s">
        <v>55</v>
      </c>
      <c r="L522" s="22" t="s">
        <v>55</v>
      </c>
      <c r="M522" s="22" t="s">
        <v>105</v>
      </c>
      <c r="N522" s="22" t="s">
        <v>55</v>
      </c>
      <c r="O522" s="22" t="s">
        <v>55</v>
      </c>
      <c r="P522" s="22" t="s">
        <v>55</v>
      </c>
      <c r="Q522" s="22" t="s">
        <v>55</v>
      </c>
      <c r="R522" s="22" t="s">
        <v>56</v>
      </c>
      <c r="S522" s="22" t="s">
        <v>55</v>
      </c>
      <c r="T522" s="24" t="s">
        <v>3113</v>
      </c>
      <c r="U522" s="112" t="s">
        <v>55</v>
      </c>
      <c r="V522" s="19" t="s">
        <v>3217</v>
      </c>
      <c r="W522" s="26" t="s">
        <v>355</v>
      </c>
      <c r="X522" s="24" t="s">
        <v>3070</v>
      </c>
      <c r="Y522" s="24"/>
      <c r="Z522" s="24" t="s">
        <v>3070</v>
      </c>
      <c r="AA522" s="88" t="s">
        <v>3071</v>
      </c>
      <c r="AB522" s="37" t="s">
        <v>3114</v>
      </c>
      <c r="AC522" s="19" t="s">
        <v>3112</v>
      </c>
      <c r="AD522" s="37" t="s">
        <v>3115</v>
      </c>
      <c r="AE522" s="19" t="s">
        <v>310</v>
      </c>
      <c r="AF522" s="88" t="s">
        <v>3071</v>
      </c>
      <c r="AG522" s="19" t="s">
        <v>157</v>
      </c>
      <c r="AH522" s="19" t="s">
        <v>3075</v>
      </c>
      <c r="AI522" s="24" t="s">
        <v>113</v>
      </c>
      <c r="AJ522" s="24" t="s">
        <v>3076</v>
      </c>
      <c r="AK522" s="24" t="s">
        <v>3077</v>
      </c>
      <c r="AL522" s="24" t="s">
        <v>3076</v>
      </c>
      <c r="AM522" s="24" t="s">
        <v>3077</v>
      </c>
      <c r="AN522" s="19" t="s">
        <v>3078</v>
      </c>
      <c r="AO522" s="19" t="s">
        <v>3079</v>
      </c>
      <c r="AP522" s="16"/>
    </row>
    <row r="523" spans="1:42" s="49" customFormat="1" ht="12.75">
      <c r="A523" s="17" t="s">
        <v>3116</v>
      </c>
      <c r="B523" s="23" t="s">
        <v>3041</v>
      </c>
      <c r="C523" s="24" t="s">
        <v>143</v>
      </c>
      <c r="D523" s="37" t="s">
        <v>3109</v>
      </c>
      <c r="E523" s="24" t="s">
        <v>3117</v>
      </c>
      <c r="F523" s="24" t="s">
        <v>3118</v>
      </c>
      <c r="G523" s="19" t="s">
        <v>3119</v>
      </c>
      <c r="H523" s="24" t="s">
        <v>147</v>
      </c>
      <c r="I523" s="24" t="s">
        <v>77</v>
      </c>
      <c r="J523" s="22" t="s">
        <v>55</v>
      </c>
      <c r="K523" s="22" t="s">
        <v>55</v>
      </c>
      <c r="L523" s="22" t="s">
        <v>55</v>
      </c>
      <c r="M523" s="22" t="s">
        <v>148</v>
      </c>
      <c r="N523" s="22" t="s">
        <v>55</v>
      </c>
      <c r="O523" s="22" t="s">
        <v>55</v>
      </c>
      <c r="P523" s="22" t="s">
        <v>55</v>
      </c>
      <c r="Q523" s="22" t="s">
        <v>55</v>
      </c>
      <c r="R523" s="22" t="s">
        <v>56</v>
      </c>
      <c r="S523" s="22" t="s">
        <v>55</v>
      </c>
      <c r="T523" s="24" t="s">
        <v>3120</v>
      </c>
      <c r="U523" s="112" t="s">
        <v>55</v>
      </c>
      <c r="V523" s="19" t="s">
        <v>3217</v>
      </c>
      <c r="W523" s="26" t="s">
        <v>355</v>
      </c>
      <c r="X523" s="24" t="s">
        <v>3070</v>
      </c>
      <c r="Y523" s="24"/>
      <c r="Z523" s="24" t="s">
        <v>3070</v>
      </c>
      <c r="AA523" s="88" t="s">
        <v>3071</v>
      </c>
      <c r="AB523" s="37" t="s">
        <v>3121</v>
      </c>
      <c r="AC523" s="19" t="s">
        <v>3119</v>
      </c>
      <c r="AD523" s="37" t="s">
        <v>3122</v>
      </c>
      <c r="AE523" s="19" t="s">
        <v>310</v>
      </c>
      <c r="AF523" s="88" t="s">
        <v>3071</v>
      </c>
      <c r="AG523" s="19" t="s">
        <v>157</v>
      </c>
      <c r="AH523" s="19" t="s">
        <v>3075</v>
      </c>
      <c r="AI523" s="24" t="s">
        <v>113</v>
      </c>
      <c r="AJ523" s="24" t="s">
        <v>3076</v>
      </c>
      <c r="AK523" s="24" t="s">
        <v>3077</v>
      </c>
      <c r="AL523" s="24" t="s">
        <v>3076</v>
      </c>
      <c r="AM523" s="24" t="s">
        <v>3077</v>
      </c>
      <c r="AN523" s="19" t="s">
        <v>3078</v>
      </c>
      <c r="AO523" s="19" t="s">
        <v>3079</v>
      </c>
      <c r="AP523" s="16"/>
    </row>
    <row r="524" spans="1:42" s="49" customFormat="1" ht="12.75">
      <c r="A524" s="17" t="s">
        <v>3123</v>
      </c>
      <c r="B524" s="23" t="s">
        <v>3041</v>
      </c>
      <c r="C524" s="24" t="s">
        <v>143</v>
      </c>
      <c r="D524" s="37" t="s">
        <v>3109</v>
      </c>
      <c r="E524" s="24" t="s">
        <v>3117</v>
      </c>
      <c r="F524" s="24" t="s">
        <v>3124</v>
      </c>
      <c r="G524" s="24" t="s">
        <v>3125</v>
      </c>
      <c r="H524" s="24" t="s">
        <v>147</v>
      </c>
      <c r="I524" s="24" t="s">
        <v>77</v>
      </c>
      <c r="J524" s="22" t="s">
        <v>55</v>
      </c>
      <c r="K524" s="22" t="s">
        <v>55</v>
      </c>
      <c r="L524" s="22" t="s">
        <v>55</v>
      </c>
      <c r="M524" s="22" t="s">
        <v>148</v>
      </c>
      <c r="N524" s="22" t="s">
        <v>55</v>
      </c>
      <c r="O524" s="22" t="s">
        <v>55</v>
      </c>
      <c r="P524" s="22" t="s">
        <v>55</v>
      </c>
      <c r="Q524" s="22" t="s">
        <v>55</v>
      </c>
      <c r="R524" s="22" t="s">
        <v>56</v>
      </c>
      <c r="S524" s="22" t="s">
        <v>55</v>
      </c>
      <c r="T524" s="24" t="s">
        <v>3126</v>
      </c>
      <c r="U524" s="112" t="s">
        <v>55</v>
      </c>
      <c r="V524" s="19" t="s">
        <v>3217</v>
      </c>
      <c r="W524" s="26" t="s">
        <v>355</v>
      </c>
      <c r="X524" s="24" t="s">
        <v>3070</v>
      </c>
      <c r="Y524" s="24"/>
      <c r="Z524" s="24" t="s">
        <v>3070</v>
      </c>
      <c r="AA524" s="88" t="s">
        <v>3071</v>
      </c>
      <c r="AB524" s="37" t="s">
        <v>3121</v>
      </c>
      <c r="AC524" s="24" t="s">
        <v>3125</v>
      </c>
      <c r="AD524" s="37" t="s">
        <v>3127</v>
      </c>
      <c r="AE524" s="19" t="s">
        <v>310</v>
      </c>
      <c r="AF524" s="88" t="s">
        <v>3071</v>
      </c>
      <c r="AG524" s="19" t="s">
        <v>157</v>
      </c>
      <c r="AH524" s="19" t="s">
        <v>3075</v>
      </c>
      <c r="AI524" s="24" t="s">
        <v>113</v>
      </c>
      <c r="AJ524" s="24" t="s">
        <v>3076</v>
      </c>
      <c r="AK524" s="24" t="s">
        <v>3077</v>
      </c>
      <c r="AL524" s="24" t="s">
        <v>3076</v>
      </c>
      <c r="AM524" s="24" t="s">
        <v>3077</v>
      </c>
      <c r="AN524" s="19" t="s">
        <v>3078</v>
      </c>
      <c r="AO524" s="19" t="s">
        <v>3079</v>
      </c>
      <c r="AP524" s="16"/>
    </row>
    <row r="525" spans="1:42" s="49" customFormat="1" ht="12.75" hidden="1">
      <c r="A525" s="17" t="s">
        <v>3128</v>
      </c>
      <c r="B525" s="23" t="s">
        <v>3041</v>
      </c>
      <c r="C525" s="24" t="s">
        <v>3129</v>
      </c>
      <c r="D525" s="29" t="s">
        <v>3130</v>
      </c>
      <c r="E525" s="24" t="s">
        <v>3131</v>
      </c>
      <c r="F525" s="24" t="s">
        <v>3132</v>
      </c>
      <c r="G525" s="24"/>
      <c r="H525" s="24" t="s">
        <v>104</v>
      </c>
      <c r="I525" s="24" t="s">
        <v>77</v>
      </c>
      <c r="J525" s="22" t="s">
        <v>55</v>
      </c>
      <c r="K525" s="22" t="s">
        <v>55</v>
      </c>
      <c r="L525" s="22" t="s">
        <v>55</v>
      </c>
      <c r="M525" s="22" t="s">
        <v>105</v>
      </c>
      <c r="N525" s="22" t="s">
        <v>55</v>
      </c>
      <c r="O525" s="22" t="s">
        <v>55</v>
      </c>
      <c r="P525" s="22" t="s">
        <v>56</v>
      </c>
      <c r="Q525" s="22" t="s">
        <v>55</v>
      </c>
      <c r="R525" s="22" t="s">
        <v>55</v>
      </c>
      <c r="S525" s="22" t="s">
        <v>55</v>
      </c>
      <c r="T525" s="24"/>
      <c r="U525" s="22" t="s">
        <v>56</v>
      </c>
      <c r="V525" s="24" t="s">
        <v>574</v>
      </c>
      <c r="W525" s="26" t="s">
        <v>355</v>
      </c>
      <c r="X525" s="24" t="s">
        <v>3070</v>
      </c>
      <c r="Y525" s="29"/>
      <c r="Z525" s="24" t="s">
        <v>3070</v>
      </c>
      <c r="AA525" s="88" t="s">
        <v>3071</v>
      </c>
      <c r="AB525" s="19"/>
      <c r="AC525" s="19"/>
      <c r="AD525" s="19"/>
      <c r="AE525" s="19" t="s">
        <v>310</v>
      </c>
      <c r="AF525" s="88" t="s">
        <v>3071</v>
      </c>
      <c r="AG525" s="19" t="s">
        <v>157</v>
      </c>
      <c r="AH525" s="19" t="s">
        <v>3075</v>
      </c>
      <c r="AI525" s="24" t="s">
        <v>113</v>
      </c>
      <c r="AJ525" s="24" t="s">
        <v>3076</v>
      </c>
      <c r="AK525" s="24" t="s">
        <v>3077</v>
      </c>
      <c r="AL525" s="24" t="s">
        <v>3076</v>
      </c>
      <c r="AM525" s="24" t="s">
        <v>3077</v>
      </c>
      <c r="AN525" s="19" t="s">
        <v>3078</v>
      </c>
      <c r="AO525" s="19" t="s">
        <v>3079</v>
      </c>
      <c r="AP525" s="16"/>
    </row>
    <row r="526" spans="1:42" s="49" customFormat="1" ht="12.75">
      <c r="A526" s="17" t="s">
        <v>3133</v>
      </c>
      <c r="B526" s="23" t="s">
        <v>3041</v>
      </c>
      <c r="C526" s="24" t="s">
        <v>3129</v>
      </c>
      <c r="D526" s="29" t="s">
        <v>3134</v>
      </c>
      <c r="E526" s="24" t="s">
        <v>3135</v>
      </c>
      <c r="F526" s="24"/>
      <c r="G526" s="24"/>
      <c r="H526" s="24" t="s">
        <v>104</v>
      </c>
      <c r="I526" s="24" t="s">
        <v>77</v>
      </c>
      <c r="J526" s="22" t="s">
        <v>55</v>
      </c>
      <c r="K526" s="22" t="s">
        <v>55</v>
      </c>
      <c r="L526" s="22" t="s">
        <v>55</v>
      </c>
      <c r="M526" s="22" t="s">
        <v>148</v>
      </c>
      <c r="N526" s="22" t="s">
        <v>55</v>
      </c>
      <c r="O526" s="22" t="s">
        <v>55</v>
      </c>
      <c r="P526" s="22" t="s">
        <v>56</v>
      </c>
      <c r="Q526" s="22" t="s">
        <v>55</v>
      </c>
      <c r="R526" s="22" t="s">
        <v>55</v>
      </c>
      <c r="S526" s="22" t="s">
        <v>55</v>
      </c>
      <c r="T526" s="24"/>
      <c r="U526" s="112" t="s">
        <v>55</v>
      </c>
      <c r="V526" s="32" t="s">
        <v>3218</v>
      </c>
      <c r="W526" s="46" t="s">
        <v>3220</v>
      </c>
      <c r="X526" s="46" t="s">
        <v>3220</v>
      </c>
      <c r="Y526" s="29" t="s">
        <v>3136</v>
      </c>
      <c r="Z526" s="24"/>
      <c r="AA526" s="24"/>
      <c r="AB526" s="37" t="s">
        <v>3137</v>
      </c>
      <c r="AC526" s="19"/>
      <c r="AD526" s="19"/>
      <c r="AE526" s="19" t="s">
        <v>109</v>
      </c>
      <c r="AF526" s="29"/>
      <c r="AG526" s="19" t="s">
        <v>157</v>
      </c>
      <c r="AH526" s="19" t="s">
        <v>3138</v>
      </c>
      <c r="AI526" s="24" t="s">
        <v>113</v>
      </c>
      <c r="AJ526" s="24" t="s">
        <v>91</v>
      </c>
      <c r="AK526" s="24" t="s">
        <v>265</v>
      </c>
      <c r="AL526" s="24" t="s">
        <v>91</v>
      </c>
      <c r="AM526" s="24" t="s">
        <v>91</v>
      </c>
      <c r="AN526" s="19" t="s">
        <v>216</v>
      </c>
      <c r="AO526" s="19"/>
      <c r="AP526" s="16"/>
    </row>
    <row r="527" spans="1:42" s="49" customFormat="1" ht="348">
      <c r="A527" s="17" t="s">
        <v>3139</v>
      </c>
      <c r="B527" s="23" t="s">
        <v>3041</v>
      </c>
      <c r="C527" s="24" t="s">
        <v>3140</v>
      </c>
      <c r="D527" s="29" t="s">
        <v>3141</v>
      </c>
      <c r="E527" s="24" t="s">
        <v>3142</v>
      </c>
      <c r="F527" s="24"/>
      <c r="G527" s="24"/>
      <c r="H527" s="24" t="s">
        <v>104</v>
      </c>
      <c r="I527" s="24" t="s">
        <v>77</v>
      </c>
      <c r="J527" s="22" t="s">
        <v>55</v>
      </c>
      <c r="K527" s="22" t="s">
        <v>55</v>
      </c>
      <c r="L527" s="22" t="s">
        <v>55</v>
      </c>
      <c r="M527" s="22" t="s">
        <v>148</v>
      </c>
      <c r="N527" s="22" t="s">
        <v>55</v>
      </c>
      <c r="O527" s="22" t="s">
        <v>55</v>
      </c>
      <c r="P527" s="22" t="s">
        <v>55</v>
      </c>
      <c r="Q527" s="22" t="s">
        <v>55</v>
      </c>
      <c r="R527" s="22" t="s">
        <v>55</v>
      </c>
      <c r="S527" s="22" t="s">
        <v>55</v>
      </c>
      <c r="T527" s="24"/>
      <c r="U527" s="112" t="s">
        <v>55</v>
      </c>
      <c r="V527" s="24" t="s">
        <v>3219</v>
      </c>
      <c r="W527" s="46" t="s">
        <v>3278</v>
      </c>
      <c r="X527" s="43" t="s">
        <v>3261</v>
      </c>
      <c r="Y527" s="29" t="s">
        <v>3143</v>
      </c>
      <c r="Z527" s="24" t="s">
        <v>3070</v>
      </c>
      <c r="AA527" s="88" t="s">
        <v>3071</v>
      </c>
      <c r="AB527" s="37" t="s">
        <v>3144</v>
      </c>
      <c r="AC527" s="19"/>
      <c r="AD527" s="19"/>
      <c r="AE527" s="48" t="s">
        <v>3259</v>
      </c>
      <c r="AF527" s="48" t="s">
        <v>3263</v>
      </c>
      <c r="AG527" s="19" t="s">
        <v>157</v>
      </c>
      <c r="AH527" s="48" t="s">
        <v>3264</v>
      </c>
      <c r="AI527" s="24" t="s">
        <v>1176</v>
      </c>
      <c r="AJ527" s="43" t="s">
        <v>3265</v>
      </c>
      <c r="AK527" s="43" t="s">
        <v>3267</v>
      </c>
      <c r="AL527" s="43" t="s">
        <v>3265</v>
      </c>
      <c r="AM527" s="43" t="s">
        <v>3267</v>
      </c>
      <c r="AN527" s="48" t="s">
        <v>3269</v>
      </c>
      <c r="AO527" s="48" t="s">
        <v>3271</v>
      </c>
      <c r="AP527" s="16"/>
    </row>
    <row r="528" spans="1:42" s="49" customFormat="1" ht="348">
      <c r="A528" s="17" t="s">
        <v>3145</v>
      </c>
      <c r="B528" s="23" t="s">
        <v>3041</v>
      </c>
      <c r="C528" s="24" t="s">
        <v>3146</v>
      </c>
      <c r="D528" s="29" t="s">
        <v>3141</v>
      </c>
      <c r="E528" s="24" t="s">
        <v>3147</v>
      </c>
      <c r="F528" s="24"/>
      <c r="G528" s="24"/>
      <c r="H528" s="24" t="s">
        <v>104</v>
      </c>
      <c r="I528" s="24" t="s">
        <v>77</v>
      </c>
      <c r="J528" s="22" t="s">
        <v>55</v>
      </c>
      <c r="K528" s="22" t="s">
        <v>55</v>
      </c>
      <c r="L528" s="22" t="s">
        <v>55</v>
      </c>
      <c r="M528" s="22" t="s">
        <v>148</v>
      </c>
      <c r="N528" s="22" t="s">
        <v>55</v>
      </c>
      <c r="O528" s="22" t="s">
        <v>55</v>
      </c>
      <c r="P528" s="22" t="s">
        <v>55</v>
      </c>
      <c r="Q528" s="22" t="s">
        <v>55</v>
      </c>
      <c r="R528" s="22" t="s">
        <v>55</v>
      </c>
      <c r="S528" s="22" t="s">
        <v>55</v>
      </c>
      <c r="T528" s="24"/>
      <c r="U528" s="112" t="s">
        <v>55</v>
      </c>
      <c r="V528" s="24" t="s">
        <v>3219</v>
      </c>
      <c r="W528" s="46" t="s">
        <v>3278</v>
      </c>
      <c r="X528" s="43" t="s">
        <v>3261</v>
      </c>
      <c r="Y528" s="29" t="s">
        <v>3143</v>
      </c>
      <c r="Z528" s="24" t="s">
        <v>3070</v>
      </c>
      <c r="AA528" s="88" t="s">
        <v>3071</v>
      </c>
      <c r="AB528" s="37" t="s">
        <v>3144</v>
      </c>
      <c r="AC528" s="19"/>
      <c r="AD528" s="19"/>
      <c r="AE528" s="48" t="s">
        <v>3259</v>
      </c>
      <c r="AF528" s="48" t="s">
        <v>3263</v>
      </c>
      <c r="AG528" s="19" t="s">
        <v>157</v>
      </c>
      <c r="AH528" s="48" t="s">
        <v>3264</v>
      </c>
      <c r="AI528" s="24" t="s">
        <v>1176</v>
      </c>
      <c r="AJ528" s="43" t="s">
        <v>3265</v>
      </c>
      <c r="AK528" s="43" t="s">
        <v>3267</v>
      </c>
      <c r="AL528" s="43" t="s">
        <v>3265</v>
      </c>
      <c r="AM528" s="43" t="s">
        <v>3267</v>
      </c>
      <c r="AN528" s="48" t="s">
        <v>3269</v>
      </c>
      <c r="AO528" s="48" t="s">
        <v>3271</v>
      </c>
      <c r="AP528" s="16"/>
    </row>
    <row r="529" spans="1:42" s="49" customFormat="1" ht="348">
      <c r="A529" s="17" t="s">
        <v>3148</v>
      </c>
      <c r="B529" s="23" t="s">
        <v>3041</v>
      </c>
      <c r="C529" s="24" t="s">
        <v>3146</v>
      </c>
      <c r="D529" s="29" t="s">
        <v>3141</v>
      </c>
      <c r="E529" s="24" t="s">
        <v>3147</v>
      </c>
      <c r="F529" s="24"/>
      <c r="G529" s="24"/>
      <c r="H529" s="24" t="s">
        <v>104</v>
      </c>
      <c r="I529" s="24" t="s">
        <v>77</v>
      </c>
      <c r="J529" s="22" t="s">
        <v>55</v>
      </c>
      <c r="K529" s="22" t="s">
        <v>55</v>
      </c>
      <c r="L529" s="22" t="s">
        <v>55</v>
      </c>
      <c r="M529" s="22" t="s">
        <v>148</v>
      </c>
      <c r="N529" s="22" t="s">
        <v>55</v>
      </c>
      <c r="O529" s="22" t="s">
        <v>55</v>
      </c>
      <c r="P529" s="22" t="s">
        <v>55</v>
      </c>
      <c r="Q529" s="22" t="s">
        <v>55</v>
      </c>
      <c r="R529" s="22" t="s">
        <v>55</v>
      </c>
      <c r="S529" s="22" t="s">
        <v>55</v>
      </c>
      <c r="T529" s="24"/>
      <c r="U529" s="112" t="s">
        <v>55</v>
      </c>
      <c r="V529" s="24" t="s">
        <v>3219</v>
      </c>
      <c r="W529" s="46" t="s">
        <v>3278</v>
      </c>
      <c r="X529" s="43" t="s">
        <v>3261</v>
      </c>
      <c r="Y529" s="29" t="s">
        <v>3143</v>
      </c>
      <c r="Z529" s="24" t="s">
        <v>3070</v>
      </c>
      <c r="AA529" s="88" t="s">
        <v>3071</v>
      </c>
      <c r="AB529" s="37" t="s">
        <v>3144</v>
      </c>
      <c r="AC529" s="19"/>
      <c r="AD529" s="19"/>
      <c r="AE529" s="48" t="s">
        <v>3259</v>
      </c>
      <c r="AF529" s="48" t="s">
        <v>3263</v>
      </c>
      <c r="AG529" s="19" t="s">
        <v>157</v>
      </c>
      <c r="AH529" s="48" t="s">
        <v>3264</v>
      </c>
      <c r="AI529" s="24" t="s">
        <v>1176</v>
      </c>
      <c r="AJ529" s="43" t="s">
        <v>3265</v>
      </c>
      <c r="AK529" s="43" t="s">
        <v>3267</v>
      </c>
      <c r="AL529" s="43" t="s">
        <v>3265</v>
      </c>
      <c r="AM529" s="43" t="s">
        <v>3267</v>
      </c>
      <c r="AN529" s="48" t="s">
        <v>3269</v>
      </c>
      <c r="AO529" s="48" t="s">
        <v>3271</v>
      </c>
      <c r="AP529" s="16"/>
    </row>
    <row r="530" spans="1:42" s="49" customFormat="1" ht="348">
      <c r="A530" s="17" t="s">
        <v>3149</v>
      </c>
      <c r="B530" s="23" t="s">
        <v>3041</v>
      </c>
      <c r="C530" s="43" t="s">
        <v>3277</v>
      </c>
      <c r="D530" s="29" t="s">
        <v>3141</v>
      </c>
      <c r="E530" s="24" t="s">
        <v>3150</v>
      </c>
      <c r="F530" s="24"/>
      <c r="G530" s="24"/>
      <c r="H530" s="24" t="s">
        <v>104</v>
      </c>
      <c r="I530" s="24" t="s">
        <v>77</v>
      </c>
      <c r="J530" s="22" t="s">
        <v>55</v>
      </c>
      <c r="K530" s="22" t="s">
        <v>55</v>
      </c>
      <c r="L530" s="22" t="s">
        <v>55</v>
      </c>
      <c r="M530" s="22" t="s">
        <v>148</v>
      </c>
      <c r="N530" s="22" t="s">
        <v>55</v>
      </c>
      <c r="O530" s="22" t="s">
        <v>55</v>
      </c>
      <c r="P530" s="22" t="s">
        <v>55</v>
      </c>
      <c r="Q530" s="22" t="s">
        <v>55</v>
      </c>
      <c r="R530" s="22" t="s">
        <v>55</v>
      </c>
      <c r="S530" s="22" t="s">
        <v>55</v>
      </c>
      <c r="T530" s="24"/>
      <c r="U530" s="112" t="s">
        <v>55</v>
      </c>
      <c r="V530" s="24" t="s">
        <v>3219</v>
      </c>
      <c r="W530" s="46" t="s">
        <v>3278</v>
      </c>
      <c r="X530" s="43" t="s">
        <v>3261</v>
      </c>
      <c r="Y530" s="29" t="s">
        <v>3143</v>
      </c>
      <c r="Z530" s="24" t="s">
        <v>3070</v>
      </c>
      <c r="AA530" s="88" t="s">
        <v>3071</v>
      </c>
      <c r="AB530" s="37" t="s">
        <v>3144</v>
      </c>
      <c r="AC530" s="19"/>
      <c r="AD530" s="19"/>
      <c r="AE530" s="48" t="s">
        <v>3259</v>
      </c>
      <c r="AF530" s="48" t="s">
        <v>3263</v>
      </c>
      <c r="AG530" s="19" t="s">
        <v>157</v>
      </c>
      <c r="AH530" s="48" t="s">
        <v>3264</v>
      </c>
      <c r="AI530" s="24" t="s">
        <v>1176</v>
      </c>
      <c r="AJ530" s="43" t="s">
        <v>3265</v>
      </c>
      <c r="AK530" s="43" t="s">
        <v>3267</v>
      </c>
      <c r="AL530" s="43" t="s">
        <v>3265</v>
      </c>
      <c r="AM530" s="43" t="s">
        <v>3267</v>
      </c>
      <c r="AN530" s="48" t="s">
        <v>3269</v>
      </c>
      <c r="AO530" s="48" t="s">
        <v>3271</v>
      </c>
      <c r="AP530" s="16"/>
    </row>
    <row r="531" spans="1:42" s="49" customFormat="1" ht="12.75" hidden="1">
      <c r="A531" s="17" t="s">
        <v>3151</v>
      </c>
      <c r="B531" s="18" t="s">
        <v>3152</v>
      </c>
      <c r="C531" s="19" t="s">
        <v>1349</v>
      </c>
      <c r="D531" s="19"/>
      <c r="E531" s="19" t="s">
        <v>3153</v>
      </c>
      <c r="F531" s="19"/>
      <c r="G531" s="19"/>
      <c r="H531" s="19" t="s">
        <v>53</v>
      </c>
      <c r="I531" s="19" t="s">
        <v>3154</v>
      </c>
      <c r="J531" s="19" t="s">
        <v>55</v>
      </c>
      <c r="K531" s="19" t="s">
        <v>55</v>
      </c>
      <c r="L531" s="19" t="s">
        <v>55</v>
      </c>
      <c r="M531" s="19" t="s">
        <v>407</v>
      </c>
      <c r="N531" s="19" t="s">
        <v>55</v>
      </c>
      <c r="O531" s="19" t="s">
        <v>55</v>
      </c>
      <c r="P531" s="19" t="s">
        <v>56</v>
      </c>
      <c r="Q531" s="19" t="s">
        <v>55</v>
      </c>
      <c r="R531" s="19" t="s">
        <v>55</v>
      </c>
      <c r="S531" s="19" t="s">
        <v>55</v>
      </c>
      <c r="T531" s="19"/>
      <c r="U531" s="21" t="s">
        <v>56</v>
      </c>
      <c r="V531" s="19" t="s">
        <v>84</v>
      </c>
      <c r="W531" s="19" t="s">
        <v>59</v>
      </c>
      <c r="X531" s="19" t="s">
        <v>1215</v>
      </c>
      <c r="Y531" s="20" t="s">
        <v>3155</v>
      </c>
      <c r="Z531" s="19" t="s">
        <v>1215</v>
      </c>
      <c r="AA531" s="20" t="s">
        <v>3155</v>
      </c>
      <c r="AB531" s="19"/>
      <c r="AC531" s="19"/>
      <c r="AD531" s="19"/>
      <c r="AE531" s="19" t="s">
        <v>413</v>
      </c>
      <c r="AF531" s="20" t="s">
        <v>3155</v>
      </c>
      <c r="AG531" s="19" t="s">
        <v>66</v>
      </c>
      <c r="AH531" s="19" t="s">
        <v>3156</v>
      </c>
      <c r="AI531" s="19" t="s">
        <v>96</v>
      </c>
      <c r="AJ531" s="19" t="s">
        <v>91</v>
      </c>
      <c r="AK531" s="19" t="s">
        <v>91</v>
      </c>
      <c r="AL531" s="19" t="s">
        <v>91</v>
      </c>
      <c r="AM531" s="19" t="s">
        <v>91</v>
      </c>
      <c r="AN531" s="19" t="s">
        <v>60</v>
      </c>
      <c r="AO531" s="19"/>
      <c r="AP531" s="16"/>
    </row>
    <row r="532" spans="1:42" s="49" customFormat="1" ht="13.5" hidden="1" thickBot="1">
      <c r="A532" s="89" t="s">
        <v>3157</v>
      </c>
      <c r="B532" s="90" t="s">
        <v>3158</v>
      </c>
      <c r="C532" s="91" t="s">
        <v>3159</v>
      </c>
      <c r="D532" s="92" t="s">
        <v>3160</v>
      </c>
      <c r="E532" s="91"/>
      <c r="F532" s="91"/>
      <c r="G532" s="91"/>
      <c r="H532" s="91" t="s">
        <v>53</v>
      </c>
      <c r="I532" s="91" t="s">
        <v>77</v>
      </c>
      <c r="J532" s="91" t="s">
        <v>55</v>
      </c>
      <c r="K532" s="91" t="s">
        <v>55</v>
      </c>
      <c r="L532" s="91" t="s">
        <v>55</v>
      </c>
      <c r="M532" s="91" t="s">
        <v>83</v>
      </c>
      <c r="N532" s="91" t="s">
        <v>56</v>
      </c>
      <c r="O532" s="91" t="s">
        <v>56</v>
      </c>
      <c r="P532" s="91" t="s">
        <v>56</v>
      </c>
      <c r="Q532" s="91" t="s">
        <v>55</v>
      </c>
      <c r="R532" s="91" t="s">
        <v>55</v>
      </c>
      <c r="S532" s="91" t="s">
        <v>55</v>
      </c>
      <c r="T532" s="91"/>
      <c r="U532" s="93" t="s">
        <v>56</v>
      </c>
      <c r="V532" s="91" t="s">
        <v>84</v>
      </c>
      <c r="W532" s="91" t="s">
        <v>59</v>
      </c>
      <c r="X532" s="91" t="s">
        <v>60</v>
      </c>
      <c r="Y532" s="91" t="s">
        <v>60</v>
      </c>
      <c r="Z532" s="91" t="s">
        <v>3161</v>
      </c>
      <c r="AA532" s="91" t="s">
        <v>60</v>
      </c>
      <c r="AB532" s="91"/>
      <c r="AC532" s="91"/>
      <c r="AD532" s="91"/>
      <c r="AE532" s="91" t="s">
        <v>717</v>
      </c>
      <c r="AF532" s="91" t="s">
        <v>3162</v>
      </c>
      <c r="AG532" s="91" t="s">
        <v>88</v>
      </c>
      <c r="AH532" s="91" t="s">
        <v>60</v>
      </c>
      <c r="AI532" s="91" t="s">
        <v>96</v>
      </c>
      <c r="AJ532" s="91" t="s">
        <v>91</v>
      </c>
      <c r="AK532" s="91" t="s">
        <v>91</v>
      </c>
      <c r="AL532" s="91" t="s">
        <v>91</v>
      </c>
      <c r="AM532" s="91" t="s">
        <v>91</v>
      </c>
      <c r="AN532" s="91" t="s">
        <v>719</v>
      </c>
      <c r="AO532" s="91"/>
      <c r="AP532" s="16"/>
    </row>
    <row r="533" spans="1:42" ht="12.75"/>
  </sheetData>
  <sheetProtection formatColumns="0" formatRows="0" deleteRows="0" sort="0" autoFilter="0" pivotTables="0"/>
  <autoFilter ref="A5:AP532">
    <filterColumn colId="20">
      <filters>
        <filter val="yes"/>
      </filters>
    </filterColumn>
  </autoFilter>
  <mergeCells count="42">
    <mergeCell ref="A2:T2"/>
    <mergeCell ref="V2:AO2"/>
    <mergeCell ref="A3:I3"/>
    <mergeCell ref="J3:S3"/>
    <mergeCell ref="T3:T5"/>
    <mergeCell ref="U3:U4"/>
    <mergeCell ref="V3:V5"/>
    <mergeCell ref="W3:W5"/>
    <mergeCell ref="X3:X5"/>
    <mergeCell ref="AE3:AM3"/>
    <mergeCell ref="AO3:AO5"/>
    <mergeCell ref="A4:A5"/>
    <mergeCell ref="B4:B5"/>
    <mergeCell ref="C4:C5"/>
    <mergeCell ref="E4:E5"/>
    <mergeCell ref="F4:F5"/>
    <mergeCell ref="G4:G5"/>
    <mergeCell ref="H4:H5"/>
    <mergeCell ref="I4:I5"/>
    <mergeCell ref="Y3:Y5"/>
    <mergeCell ref="Z3:Z5"/>
    <mergeCell ref="J4:J5"/>
    <mergeCell ref="K4:K5"/>
    <mergeCell ref="L4:L5"/>
    <mergeCell ref="M4:M5"/>
    <mergeCell ref="N4:N5"/>
    <mergeCell ref="O4:O5"/>
    <mergeCell ref="P4:P5"/>
    <mergeCell ref="Q4:Q5"/>
    <mergeCell ref="R4:R5"/>
    <mergeCell ref="S4:S5"/>
    <mergeCell ref="AA3:AA5"/>
    <mergeCell ref="AB3:AB5"/>
    <mergeCell ref="AC3:AC5"/>
    <mergeCell ref="AD3:AD5"/>
    <mergeCell ref="AG4:AG5"/>
    <mergeCell ref="AE4:AF4"/>
    <mergeCell ref="AH4:AJ4"/>
    <mergeCell ref="AK4:AK5"/>
    <mergeCell ref="AL4:AL5"/>
    <mergeCell ref="AM4:AM5"/>
    <mergeCell ref="AN4:AN5"/>
  </mergeCells>
  <phoneticPr fontId="3"/>
  <dataValidations count="8">
    <dataValidation type="list" allowBlank="1" showInputMessage="1" showErrorMessage="1" sqref="H358:H360">
      <formula1>"1year,1.5years,2years,3years,4years,5years,6years,Other"</formula1>
    </dataValidation>
    <dataValidation type="list" allowBlank="1" showInputMessage="1" showErrorMessage="1" sqref="I448">
      <formula1>"N/A, 1year,2years,3years,4years,5years,6years,Other"</formula1>
    </dataValidation>
    <dataValidation type="list" allowBlank="1" showInputMessage="1" showErrorMessage="1" sqref="I475">
      <formula1>"N/A,year,2years,3years,4years,5years,6years,Other"</formula1>
    </dataValidation>
    <dataValidation type="list" allowBlank="1" showInputMessage="1" showErrorMessage="1" sqref="I454:I457 H452:H453 I444 I235:I241 I404:I407 I384:I386 I358:I360 H361 I365 H366:H369 I173:I174 H508 H272:H277 I337:I339 I492:I507 H481:H482 H229 I230 H233 I232 I221 I225:I226 I263 I265:I267 H388:H403 I203:I205 I285 H183:H185 I187:I190 H191:H202 I245:I246 I254:I260 I278 I425:I426 I415 H430:H432">
      <formula1>"N/A,1year,2years,3years,4years,5years,6years,Other"</formula1>
    </dataValidation>
    <dataValidation type="list" allowBlank="1" showInputMessage="1" showErrorMessage="1" sqref="W193:W197 AE191:AE201 W199 AG193:AG197 AG199">
      <formula1>#REF!</formula1>
    </dataValidation>
    <dataValidation type="list" allowBlank="1" showInputMessage="1" showErrorMessage="1" sqref="V334:V335 V348 V520 V469:V472 V211:V212 V209 V221:V229 V202:V207 V254 V234:V236 V313:V315 V311 V276:V295 V343:V344 V401:V406 V418:V424 V393:V398 V450 V346 V475:V478 V300:V304 V488:V499 V513:V515 V510:V511 V183:V189 V181 V216:V217 V239:V240 V245:V247 V272 V249:V250 V323:V332 V339 V307 V354:V373 V445 V465 V481 V525 V193:V197 V199 V506 V531:V532">
      <formula1>"正規生のみ Regular Student Only, 研究生のみ Research Student only, 選考時決定（本人の学力に応じ受入身分を決定する） Decide based on the application"</formula1>
    </dataValidation>
    <dataValidation type="list" allowBlank="1" showInputMessage="1" showErrorMessage="1" sqref="N173:S407 J173:L407 U173:U407 U416:U532 J416:L532 N416:S532">
      <formula1>"yes, no"</formula1>
    </dataValidation>
    <dataValidation type="list" allowBlank="1" showInputMessage="1" showErrorMessage="1" sqref="I366:I375 I458:I474 H483:H485 I427:I443 I445:I447 H370:H373 H474:H480 I383 I191:I202 I361:I364 H362:H365 H221:H228 I387:I403 I527:I532 H264:H267 I286:I336 I227:I229 H230:H232 I231 I222:I224 H173:H181 I264 H526 H404:H406 H418:H424 I247:I253 H447:H451 H234:H240 I175:I186 I233:I234 I242:I244 I279:I284 I525 I218:I220 I206:I216 H321:H351 I416:I424 I508:I523 H186:H190 I340:I357 I268:I277 H386:H387 H354:H357 I449:I453 H509:H524 I261:I262 H256:H260 H203:H212 H216:H218 H245:H247 H249:H254 H278:H304 H307 H311:H316 H433:H445 H454:H472 I476:I491 H488:H507">
      <formula1>"1year,2years,3years,4years,5years,6years,Other"</formula1>
    </dataValidation>
  </dataValidations>
  <hyperlinks>
    <hyperlink ref="D246" r:id="rId1"/>
    <hyperlink ref="Y246" r:id="rId2"/>
    <hyperlink ref="D245" r:id="rId3"/>
    <hyperlink ref="D108" r:id="rId4"/>
    <hyperlink ref="D182" r:id="rId5"/>
    <hyperlink ref="D255" r:id="rId6"/>
    <hyperlink ref="Y255" r:id="rId7"/>
    <hyperlink ref="D219" r:id="rId8"/>
    <hyperlink ref="Y219" r:id="rId9"/>
    <hyperlink ref="AA219" r:id="rId10"/>
    <hyperlink ref="AB219" r:id="rId11"/>
    <hyperlink ref="D220" r:id="rId12"/>
    <hyperlink ref="Y220" r:id="rId13"/>
    <hyperlink ref="AA220" r:id="rId14"/>
    <hyperlink ref="AB220" r:id="rId15"/>
    <hyperlink ref="D300" r:id="rId16"/>
    <hyperlink ref="AA300" r:id="rId17"/>
    <hyperlink ref="AF300" r:id="rId18"/>
    <hyperlink ref="D301" r:id="rId19"/>
    <hyperlink ref="AA301" r:id="rId20"/>
    <hyperlink ref="AF301" r:id="rId21"/>
    <hyperlink ref="D261" r:id="rId22"/>
    <hyperlink ref="Y261" r:id="rId23"/>
    <hyperlink ref="Z261" r:id="rId24"/>
    <hyperlink ref="AA261" r:id="rId25"/>
    <hyperlink ref="AB261" r:id="rId26"/>
    <hyperlink ref="Y531" r:id="rId27"/>
    <hyperlink ref="AA531" r:id="rId28"/>
    <hyperlink ref="AF531" r:id="rId29"/>
    <hyperlink ref="D254" r:id="rId30"/>
    <hyperlink ref="Y254" r:id="rId31"/>
    <hyperlink ref="AF254" r:id="rId32"/>
    <hyperlink ref="D413" r:id="rId33"/>
    <hyperlink ref="AF413" r:id="rId34"/>
    <hyperlink ref="D414" r:id="rId35"/>
    <hyperlink ref="Y414" r:id="rId36"/>
    <hyperlink ref="Y241" r:id="rId37"/>
    <hyperlink ref="AF241" r:id="rId38"/>
    <hyperlink ref="D243" r:id="rId39"/>
    <hyperlink ref="D244" r:id="rId40"/>
    <hyperlink ref="Y244" r:id="rId41"/>
    <hyperlink ref="AB244" r:id="rId42"/>
    <hyperlink ref="D268" r:id="rId43"/>
    <hyperlink ref="Y268" r:id="rId44"/>
    <hyperlink ref="AA268" r:id="rId45"/>
    <hyperlink ref="D425" r:id="rId46"/>
    <hyperlink ref="AB425" r:id="rId47"/>
    <hyperlink ref="D262" r:id="rId48"/>
    <hyperlink ref="Y262" r:id="rId49"/>
    <hyperlink ref="AA262" r:id="rId50"/>
    <hyperlink ref="AB262" r:id="rId51"/>
    <hyperlink ref="D216" r:id="rId52"/>
    <hyperlink ref="AF216" r:id="rId53"/>
    <hyperlink ref="D109" r:id="rId54"/>
    <hyperlink ref="Y109" r:id="rId55"/>
    <hyperlink ref="AF109" r:id="rId56"/>
    <hyperlink ref="D354" r:id="rId57"/>
    <hyperlink ref="AB354" r:id="rId58"/>
    <hyperlink ref="D352" r:id="rId59"/>
    <hyperlink ref="Y352" r:id="rId60"/>
    <hyperlink ref="AF352" r:id="rId61"/>
    <hyperlink ref="D396" r:id="rId62"/>
    <hyperlink ref="D353" r:id="rId63"/>
    <hyperlink ref="Y353" r:id="rId64"/>
    <hyperlink ref="AA353" r:id="rId65" location="13"/>
    <hyperlink ref="AB353" r:id="rId66"/>
    <hyperlink ref="AF353" r:id="rId67"/>
    <hyperlink ref="D397" r:id="rId68"/>
    <hyperlink ref="D398" r:id="rId69"/>
    <hyperlink ref="D323" r:id="rId70"/>
    <hyperlink ref="D416" r:id="rId71"/>
    <hyperlink ref="AF416" r:id="rId72"/>
    <hyperlink ref="D359" r:id="rId73"/>
    <hyperlink ref="Y359" r:id="rId74"/>
    <hyperlink ref="AA359" r:id="rId75"/>
    <hyperlink ref="AF359" r:id="rId76"/>
    <hyperlink ref="D360" r:id="rId77"/>
    <hyperlink ref="Y360" r:id="rId78"/>
    <hyperlink ref="AA360" r:id="rId79"/>
    <hyperlink ref="AF360" r:id="rId80"/>
    <hyperlink ref="D324" r:id="rId81"/>
    <hyperlink ref="D302" r:id="rId82"/>
    <hyperlink ref="AA302" r:id="rId83"/>
    <hyperlink ref="AF302" r:id="rId84"/>
    <hyperlink ref="D100" r:id="rId85"/>
    <hyperlink ref="Y100" r:id="rId86"/>
    <hyperlink ref="AA100" r:id="rId87"/>
    <hyperlink ref="D325" r:id="rId88"/>
    <hyperlink ref="D361" r:id="rId89"/>
    <hyperlink ref="Y361" r:id="rId90"/>
    <hyperlink ref="AF361" r:id="rId91"/>
    <hyperlink ref="D303" r:id="rId92"/>
    <hyperlink ref="AA303" r:id="rId93"/>
    <hyperlink ref="AF303" r:id="rId94"/>
    <hyperlink ref="D326" r:id="rId95"/>
    <hyperlink ref="D362" r:id="rId96"/>
    <hyperlink ref="Y362" r:id="rId97"/>
    <hyperlink ref="AF362" r:id="rId98"/>
    <hyperlink ref="D363" r:id="rId99"/>
    <hyperlink ref="Y363" r:id="rId100"/>
    <hyperlink ref="AF363" r:id="rId101"/>
    <hyperlink ref="D327" r:id="rId102"/>
    <hyperlink ref="Y123" r:id="rId103"/>
    <hyperlink ref="D304" r:id="rId104"/>
    <hyperlink ref="AA304" r:id="rId105"/>
    <hyperlink ref="AF304" r:id="rId106"/>
    <hyperlink ref="D364" r:id="rId107"/>
    <hyperlink ref="Y364" r:id="rId108"/>
    <hyperlink ref="AF364" r:id="rId109"/>
    <hyperlink ref="D328" r:id="rId110"/>
    <hyperlink ref="D305" r:id="rId111"/>
    <hyperlink ref="AB305" r:id="rId112"/>
    <hyperlink ref="D329" r:id="rId113"/>
    <hyperlink ref="D306" r:id="rId114"/>
    <hyperlink ref="AB306" r:id="rId115"/>
    <hyperlink ref="D307" r:id="rId116"/>
    <hyperlink ref="AB307" r:id="rId117"/>
    <hyperlink ref="D330" r:id="rId118"/>
    <hyperlink ref="D308" r:id="rId119"/>
    <hyperlink ref="AB308" r:id="rId120"/>
    <hyperlink ref="D75" r:id="rId121"/>
    <hyperlink ref="AF75" r:id="rId122"/>
    <hyperlink ref="D331" r:id="rId123"/>
    <hyperlink ref="D309" r:id="rId124"/>
    <hyperlink ref="AB309" r:id="rId125"/>
    <hyperlink ref="D310" r:id="rId126"/>
    <hyperlink ref="AB310" r:id="rId127"/>
    <hyperlink ref="AF311" r:id="rId128"/>
    <hyperlink ref="D312" r:id="rId129"/>
    <hyperlink ref="Y312" r:id="rId130"/>
    <hyperlink ref="AB312" r:id="rId131"/>
    <hyperlink ref="AF312" r:id="rId132"/>
    <hyperlink ref="AA332" r:id="rId133"/>
    <hyperlink ref="D313" r:id="rId134"/>
    <hyperlink ref="Y313" r:id="rId135"/>
    <hyperlink ref="AB313" r:id="rId136"/>
    <hyperlink ref="AF313" r:id="rId137"/>
    <hyperlink ref="D365" r:id="rId138"/>
    <hyperlink ref="Y365" r:id="rId139"/>
    <hyperlink ref="AF365" r:id="rId140"/>
    <hyperlink ref="AA333" r:id="rId141"/>
    <hyperlink ref="D415" r:id="rId142"/>
    <hyperlink ref="Y415" r:id="rId143"/>
    <hyperlink ref="AB415" r:id="rId144" location="graduate-school-about_introduction"/>
    <hyperlink ref="AF415" r:id="rId145"/>
    <hyperlink ref="AA334" r:id="rId146"/>
    <hyperlink ref="D366" r:id="rId147"/>
    <hyperlink ref="Y366" r:id="rId148"/>
    <hyperlink ref="AF366" r:id="rId149"/>
    <hyperlink ref="D367" r:id="rId150"/>
    <hyperlink ref="Y367" r:id="rId151"/>
    <hyperlink ref="AF367" r:id="rId152"/>
    <hyperlink ref="D368" r:id="rId153"/>
    <hyperlink ref="Y368" r:id="rId154"/>
    <hyperlink ref="AF368" r:id="rId155"/>
    <hyperlink ref="AA204" r:id="rId156"/>
    <hyperlink ref="D369" r:id="rId157"/>
    <hyperlink ref="Y369" r:id="rId158"/>
    <hyperlink ref="AF369" r:id="rId159"/>
    <hyperlink ref="D370" r:id="rId160"/>
    <hyperlink ref="Y370" r:id="rId161"/>
    <hyperlink ref="AF370" r:id="rId162"/>
    <hyperlink ref="D371" r:id="rId163"/>
    <hyperlink ref="Y371" r:id="rId164"/>
    <hyperlink ref="AF371" r:id="rId165"/>
    <hyperlink ref="D372" r:id="rId166"/>
    <hyperlink ref="Y372" r:id="rId167"/>
    <hyperlink ref="AF372" r:id="rId168"/>
    <hyperlink ref="D6" r:id="rId169"/>
    <hyperlink ref="Y6" r:id="rId170"/>
    <hyperlink ref="AA6" r:id="rId171"/>
    <hyperlink ref="D7" r:id="rId172"/>
    <hyperlink ref="Y7" r:id="rId173"/>
    <hyperlink ref="AA7" r:id="rId174"/>
    <hyperlink ref="D8" r:id="rId175"/>
    <hyperlink ref="Y8" r:id="rId176"/>
    <hyperlink ref="AA8" r:id="rId177"/>
    <hyperlink ref="D270" r:id="rId178"/>
    <hyperlink ref="Y270" r:id="rId179"/>
    <hyperlink ref="AA270" r:id="rId180"/>
    <hyperlink ref="D77" r:id="rId181"/>
    <hyperlink ref="D373" r:id="rId182"/>
    <hyperlink ref="Y373" r:id="rId183"/>
    <hyperlink ref="AB373" r:id="rId184"/>
    <hyperlink ref="AF373" r:id="rId185"/>
    <hyperlink ref="AA217" r:id="rId186"/>
    <hyperlink ref="D355" r:id="rId187"/>
    <hyperlink ref="Y355" r:id="rId188"/>
    <hyperlink ref="AF355" r:id="rId189"/>
    <hyperlink ref="D374" r:id="rId190"/>
    <hyperlink ref="Y374" r:id="rId191"/>
    <hyperlink ref="AB374" r:id="rId192"/>
    <hyperlink ref="AF374" r:id="rId193"/>
    <hyperlink ref="D218" r:id="rId194"/>
    <hyperlink ref="Y218" r:id="rId195"/>
    <hyperlink ref="AB218" r:id="rId196"/>
    <hyperlink ref="D356" r:id="rId197"/>
    <hyperlink ref="Y356" r:id="rId198"/>
    <hyperlink ref="AF356" r:id="rId199"/>
    <hyperlink ref="D211" r:id="rId200"/>
    <hyperlink ref="AA211" r:id="rId201"/>
    <hyperlink ref="AB211" r:id="rId202"/>
    <hyperlink ref="D375" r:id="rId203"/>
    <hyperlink ref="Y375" r:id="rId204"/>
    <hyperlink ref="AB375" r:id="rId205"/>
    <hyperlink ref="AF375" r:id="rId206"/>
    <hyperlink ref="D212" r:id="rId207"/>
    <hyperlink ref="AA212" r:id="rId208"/>
    <hyperlink ref="AB212" r:id="rId209"/>
    <hyperlink ref="D271" r:id="rId210"/>
    <hyperlink ref="Y271" r:id="rId211"/>
    <hyperlink ref="AA271" r:id="rId212"/>
    <hyperlink ref="AF271" r:id="rId213"/>
    <hyperlink ref="D376" r:id="rId214"/>
    <hyperlink ref="Y376" r:id="rId215"/>
    <hyperlink ref="AB376" r:id="rId216"/>
    <hyperlink ref="AF376" r:id="rId217"/>
    <hyperlink ref="D377" r:id="rId218"/>
    <hyperlink ref="Y377" r:id="rId219"/>
    <hyperlink ref="AB377" r:id="rId220"/>
    <hyperlink ref="AF377" r:id="rId221"/>
    <hyperlink ref="D213" r:id="rId222"/>
    <hyperlink ref="AA213" r:id="rId223"/>
    <hyperlink ref="AB213" r:id="rId224"/>
    <hyperlink ref="D9" r:id="rId225"/>
    <hyperlink ref="D214" r:id="rId226"/>
    <hyperlink ref="AA214" r:id="rId227"/>
    <hyperlink ref="AB214" r:id="rId228"/>
    <hyperlink ref="D10" r:id="rId229"/>
    <hyperlink ref="D378" r:id="rId230"/>
    <hyperlink ref="Y378" r:id="rId231"/>
    <hyperlink ref="AB378" r:id="rId232"/>
    <hyperlink ref="AF378" r:id="rId233"/>
    <hyperlink ref="D215" r:id="rId234"/>
    <hyperlink ref="AA215" r:id="rId235"/>
    <hyperlink ref="AB215" r:id="rId236"/>
    <hyperlink ref="D11" r:id="rId237"/>
    <hyperlink ref="D487" r:id="rId238"/>
    <hyperlink ref="AA487" r:id="rId239"/>
    <hyperlink ref="AF487" r:id="rId240"/>
    <hyperlink ref="D379" r:id="rId241"/>
    <hyperlink ref="Y379" r:id="rId242"/>
    <hyperlink ref="AB379" r:id="rId243"/>
    <hyperlink ref="AF379" r:id="rId244"/>
    <hyperlink ref="D110" r:id="rId245"/>
    <hyperlink ref="D380" r:id="rId246"/>
    <hyperlink ref="Y380" r:id="rId247"/>
    <hyperlink ref="AB380" r:id="rId248"/>
    <hyperlink ref="AF380" r:id="rId249"/>
    <hyperlink ref="D111" r:id="rId250"/>
    <hyperlink ref="D486" r:id="rId251"/>
    <hyperlink ref="Y486" r:id="rId252"/>
    <hyperlink ref="AA486" r:id="rId253"/>
    <hyperlink ref="D112" r:id="rId254"/>
    <hyperlink ref="D357" r:id="rId255"/>
    <hyperlink ref="Y357" r:id="rId256"/>
    <hyperlink ref="AF357" r:id="rId257"/>
    <hyperlink ref="D113" r:id="rId258"/>
    <hyperlink ref="D426" r:id="rId259"/>
    <hyperlink ref="Y426" r:id="rId260"/>
    <hyperlink ref="AB426" r:id="rId261"/>
    <hyperlink ref="D473" r:id="rId262"/>
    <hyperlink ref="AB473" r:id="rId263"/>
    <hyperlink ref="D381" r:id="rId264"/>
    <hyperlink ref="X381" r:id="rId265"/>
    <hyperlink ref="AB381" r:id="rId266"/>
    <hyperlink ref="AF381" r:id="rId267"/>
    <hyperlink ref="D474" r:id="rId268"/>
    <hyperlink ref="AB474" r:id="rId269"/>
    <hyperlink ref="D114" r:id="rId270"/>
    <hyperlink ref="D382" r:id="rId271"/>
    <hyperlink ref="Y382" r:id="rId272"/>
    <hyperlink ref="AB382" r:id="rId273"/>
    <hyperlink ref="AF382" r:id="rId274"/>
    <hyperlink ref="D427" r:id="rId275"/>
    <hyperlink ref="Y427" r:id="rId276"/>
    <hyperlink ref="AA427" r:id="rId277"/>
    <hyperlink ref="AB427" r:id="rId278"/>
    <hyperlink ref="D428" r:id="rId279"/>
    <hyperlink ref="AA428" r:id="rId280"/>
    <hyperlink ref="AB428" r:id="rId281"/>
    <hyperlink ref="D383" r:id="rId282"/>
    <hyperlink ref="Y383" r:id="rId283"/>
    <hyperlink ref="AB383" r:id="rId284"/>
    <hyperlink ref="AF383" r:id="rId285"/>
    <hyperlink ref="D248" r:id="rId286"/>
    <hyperlink ref="Y248" r:id="rId287" location="e_schedule"/>
    <hyperlink ref="AB248" r:id="rId288"/>
    <hyperlink ref="AF248" r:id="rId289" location="a_info"/>
    <hyperlink ref="D115" r:id="rId290"/>
    <hyperlink ref="D384" r:id="rId291"/>
    <hyperlink ref="Y384" r:id="rId292"/>
    <hyperlink ref="AB384" r:id="rId293"/>
    <hyperlink ref="AF384" r:id="rId294"/>
    <hyperlink ref="D429" r:id="rId295"/>
    <hyperlink ref="AA429" r:id="rId296"/>
    <hyperlink ref="AB429" r:id="rId297"/>
    <hyperlink ref="D385" r:id="rId298"/>
    <hyperlink ref="Y385" r:id="rId299"/>
    <hyperlink ref="AB385" r:id="rId300"/>
    <hyperlink ref="AF385" r:id="rId301"/>
    <hyperlink ref="D240" r:id="rId302"/>
    <hyperlink ref="Y240" r:id="rId303"/>
    <hyperlink ref="AB240" r:id="rId304"/>
    <hyperlink ref="AF240" r:id="rId305"/>
    <hyperlink ref="D249" r:id="rId306"/>
    <hyperlink ref="D314" r:id="rId307"/>
    <hyperlink ref="Y314" r:id="rId308"/>
    <hyperlink ref="AB314" r:id="rId309"/>
    <hyperlink ref="D317" r:id="rId310"/>
    <hyperlink ref="AA317" r:id="rId311"/>
    <hyperlink ref="D269" r:id="rId312"/>
    <hyperlink ref="Y269" r:id="rId313"/>
    <hyperlink ref="AA269" r:id="rId314"/>
    <hyperlink ref="D446" r:id="rId315"/>
    <hyperlink ref="D318" r:id="rId316"/>
    <hyperlink ref="AA318" r:id="rId317"/>
    <hyperlink ref="D63" r:id="rId318"/>
    <hyperlink ref="D417" r:id="rId319"/>
    <hyperlink ref="Y417" r:id="rId320"/>
    <hyperlink ref="AA417" r:id="rId321"/>
    <hyperlink ref="AB417" r:id="rId322"/>
    <hyperlink ref="D64" r:id="rId323"/>
    <hyperlink ref="D65" r:id="rId324"/>
    <hyperlink ref="D319" r:id="rId325"/>
    <hyperlink ref="AA319" r:id="rId326"/>
    <hyperlink ref="D532" r:id="rId327"/>
    <hyperlink ref="D66" r:id="rId328"/>
    <hyperlink ref="D358" r:id="rId329"/>
    <hyperlink ref="D403" r:id="rId330"/>
    <hyperlink ref="Y403" r:id="rId331"/>
    <hyperlink ref="D320" r:id="rId332"/>
    <hyperlink ref="AA320" r:id="rId333"/>
    <hyperlink ref="D67" r:id="rId334"/>
    <hyperlink ref="D68" r:id="rId335"/>
    <hyperlink ref="D404" r:id="rId336"/>
    <hyperlink ref="Y404" r:id="rId337"/>
    <hyperlink ref="D69" r:id="rId338"/>
    <hyperlink ref="D70" r:id="rId339"/>
    <hyperlink ref="D78" r:id="rId340"/>
    <hyperlink ref="D405" r:id="rId341"/>
    <hyperlink ref="Y405" r:id="rId342"/>
    <hyperlink ref="D406" r:id="rId343"/>
    <hyperlink ref="Y406" r:id="rId344"/>
    <hyperlink ref="D71" r:id="rId345"/>
    <hyperlink ref="D315" r:id="rId346"/>
    <hyperlink ref="D72" r:id="rId347"/>
    <hyperlink ref="D263" r:id="rId348"/>
    <hyperlink ref="Y263" r:id="rId349"/>
    <hyperlink ref="AA263" r:id="rId350"/>
    <hyperlink ref="AB263" r:id="rId351"/>
    <hyperlink ref="D73" r:id="rId352"/>
    <hyperlink ref="D407" r:id="rId353"/>
    <hyperlink ref="Y407" r:id="rId354"/>
    <hyperlink ref="AB407" r:id="rId355"/>
    <hyperlink ref="D74" r:id="rId356"/>
    <hyperlink ref="D316" r:id="rId357"/>
    <hyperlink ref="D408" r:id="rId358"/>
    <hyperlink ref="Y408" r:id="rId359"/>
    <hyperlink ref="AB408" r:id="rId360"/>
    <hyperlink ref="D120" r:id="rId361"/>
    <hyperlink ref="Y120" r:id="rId362"/>
    <hyperlink ref="D121" r:id="rId363"/>
    <hyperlink ref="Y121" r:id="rId364"/>
    <hyperlink ref="D409" r:id="rId365"/>
    <hyperlink ref="Y409" r:id="rId366"/>
    <hyperlink ref="AB409" r:id="rId367"/>
    <hyperlink ref="D410" r:id="rId368"/>
    <hyperlink ref="Y410" r:id="rId369"/>
    <hyperlink ref="AB410" r:id="rId370"/>
    <hyperlink ref="D411" r:id="rId371"/>
    <hyperlink ref="Y411" r:id="rId372"/>
    <hyperlink ref="AB411" r:id="rId373"/>
    <hyperlink ref="D412" r:id="rId374"/>
    <hyperlink ref="Y412" r:id="rId375"/>
    <hyperlink ref="AB412" r:id="rId376"/>
    <hyperlink ref="D247" r:id="rId377"/>
    <hyperlink ref="AF247" r:id="rId378"/>
    <hyperlink ref="D122" r:id="rId379"/>
    <hyperlink ref="Y122" r:id="rId380"/>
    <hyperlink ref="AB122" r:id="rId381"/>
    <hyperlink ref="D116" r:id="rId382"/>
    <hyperlink ref="Y116" r:id="rId383"/>
    <hyperlink ref="D117" r:id="rId384"/>
    <hyperlink ref="Y117" r:id="rId385"/>
    <hyperlink ref="D118" r:id="rId386"/>
    <hyperlink ref="Y118" r:id="rId387"/>
    <hyperlink ref="D119" r:id="rId388"/>
    <hyperlink ref="Y119" r:id="rId389"/>
    <hyperlink ref="AB119" r:id="rId390"/>
    <hyperlink ref="D12" r:id="rId391"/>
    <hyperlink ref="AB12" r:id="rId392"/>
    <hyperlink ref="D13" r:id="rId393"/>
    <hyperlink ref="AB13" r:id="rId394"/>
    <hyperlink ref="AB14" r:id="rId395"/>
    <hyperlink ref="D16" r:id="rId396"/>
    <hyperlink ref="D17" r:id="rId397"/>
    <hyperlink ref="AB16" r:id="rId398"/>
    <hyperlink ref="AB17" r:id="rId399"/>
    <hyperlink ref="D14" r:id="rId400"/>
    <hyperlink ref="D15" r:id="rId401"/>
    <hyperlink ref="AB15" r:id="rId402"/>
    <hyperlink ref="Y272" r:id="rId403"/>
    <hyperlink ref="AF272" r:id="rId404"/>
    <hyperlink ref="AB272" r:id="rId405"/>
    <hyperlink ref="D272" r:id="rId406"/>
    <hyperlink ref="D273" r:id="rId407"/>
    <hyperlink ref="Y273" r:id="rId408"/>
    <hyperlink ref="AF273" r:id="rId409"/>
    <hyperlink ref="AB273" r:id="rId410"/>
    <hyperlink ref="AD273" r:id="rId411"/>
    <hyperlink ref="D274" r:id="rId412"/>
    <hyperlink ref="Y274" r:id="rId413"/>
    <hyperlink ref="AF274" r:id="rId414"/>
    <hyperlink ref="AB274" r:id="rId415"/>
    <hyperlink ref="AD274" r:id="rId416"/>
    <hyperlink ref="D275" r:id="rId417"/>
    <hyperlink ref="Y275" r:id="rId418"/>
    <hyperlink ref="AB275" r:id="rId419"/>
    <hyperlink ref="AF275" r:id="rId420"/>
    <hyperlink ref="D276" r:id="rId421"/>
    <hyperlink ref="Y276" r:id="rId422"/>
    <hyperlink ref="AB276" r:id="rId423"/>
    <hyperlink ref="AF276" r:id="rId424"/>
    <hyperlink ref="D277" r:id="rId425"/>
    <hyperlink ref="Y277" r:id="rId426"/>
    <hyperlink ref="AB277" r:id="rId427"/>
    <hyperlink ref="AF277" r:id="rId428"/>
    <hyperlink ref="D278" r:id="rId429"/>
    <hyperlink ref="Y278" r:id="rId430"/>
    <hyperlink ref="AB278" r:id="rId431"/>
    <hyperlink ref="AF278" r:id="rId432"/>
    <hyperlink ref="D279" r:id="rId433"/>
    <hyperlink ref="Y279" r:id="rId434"/>
    <hyperlink ref="AB279" r:id="rId435"/>
    <hyperlink ref="AF279" r:id="rId436"/>
    <hyperlink ref="D500" r:id="rId437"/>
    <hyperlink ref="D501" r:id="rId438"/>
    <hyperlink ref="D502" r:id="rId439"/>
    <hyperlink ref="D503" r:id="rId440"/>
    <hyperlink ref="D504" r:id="rId441"/>
    <hyperlink ref="D505" r:id="rId442"/>
    <hyperlink ref="D506" r:id="rId443"/>
    <hyperlink ref="D507" r:id="rId444"/>
    <hyperlink ref="D508" r:id="rId445"/>
    <hyperlink ref="D509" r:id="rId446"/>
    <hyperlink ref="D510" r:id="rId447"/>
    <hyperlink ref="Y500" r:id="rId448"/>
    <hyperlink ref="Y502" r:id="rId449"/>
    <hyperlink ref="Y503" r:id="rId450"/>
    <hyperlink ref="Y504" r:id="rId451"/>
    <hyperlink ref="Y505" r:id="rId452"/>
    <hyperlink ref="Y506" r:id="rId453"/>
    <hyperlink ref="Y507" r:id="rId454"/>
    <hyperlink ref="Y508" r:id="rId455"/>
    <hyperlink ref="Y509" r:id="rId456"/>
    <hyperlink ref="Y510" r:id="rId457"/>
    <hyperlink ref="D511" r:id="rId458"/>
    <hyperlink ref="Y511" r:id="rId459"/>
    <hyperlink ref="AD511" r:id="rId460"/>
    <hyperlink ref="AA511" r:id="rId461"/>
    <hyperlink ref="D238" r:id="rId462"/>
    <hyperlink ref="AB238" r:id="rId463"/>
    <hyperlink ref="Y238" r:id="rId464"/>
    <hyperlink ref="D202" r:id="rId465"/>
    <hyperlink ref="D203" r:id="rId466"/>
    <hyperlink ref="Y202" r:id="rId467"/>
    <hyperlink ref="Y203" r:id="rId468"/>
    <hyperlink ref="Y336" r:id="rId469"/>
    <hyperlink ref="D336" r:id="rId470"/>
    <hyperlink ref="Y337" r:id="rId471"/>
    <hyperlink ref="AD337" r:id="rId472"/>
    <hyperlink ref="Y338" r:id="rId473"/>
    <hyperlink ref="AB338" r:id="rId474"/>
    <hyperlink ref="AF338" r:id="rId475"/>
    <hyperlink ref="D338" r:id="rId476"/>
    <hyperlink ref="D339" r:id="rId477"/>
    <hyperlink ref="Y339" r:id="rId478"/>
    <hyperlink ref="AF339" r:id="rId479"/>
    <hyperlink ref="AA339" r:id="rId480" display="http://www.law.kyushu-u.ac.jp/programsinenglish/cspaprogram.htm"/>
    <hyperlink ref="Y340" r:id="rId481"/>
    <hyperlink ref="Y223:Y224" r:id="rId482" display="http://www.econ.kyushu-u.ac.jp/english/pa_index/pa_index2/pa_15/"/>
    <hyperlink ref="AB340:AC340" r:id="rId483" display="http://www.econ.kyushu-u.ac.jp/english/pa_index/pa_index2/pa_14/"/>
    <hyperlink ref="AB341:AC341" r:id="rId484" display="http://www.econ.kyushu-u.ac.jp/english/pa_index/pa_index2/pa_14/"/>
    <hyperlink ref="AB342:AC342" r:id="rId485" display="http://www.econ.kyushu-u.ac.jp/english/pa_index/pa_index2/pa_14/"/>
    <hyperlink ref="D350" r:id="rId486"/>
    <hyperlink ref="D351" r:id="rId487"/>
    <hyperlink ref="AA350" r:id="rId488"/>
    <hyperlink ref="AA351" r:id="rId489"/>
    <hyperlink ref="AF350" r:id="rId490"/>
    <hyperlink ref="AF351" r:id="rId491"/>
    <hyperlink ref="Y350" r:id="rId492"/>
    <hyperlink ref="Y351" r:id="rId493"/>
    <hyperlink ref="D345" r:id="rId494"/>
    <hyperlink ref="AA345" r:id="rId495"/>
    <hyperlink ref="AD345" r:id="rId496"/>
    <hyperlink ref="AF345" r:id="rId497" display="gkgkenkyusei@jimu.kyushu-u.ac.jp, before March 2021"/>
    <hyperlink ref="D346" r:id="rId498"/>
    <hyperlink ref="AA346" r:id="rId499"/>
    <hyperlink ref="AD346" r:id="rId500"/>
    <hyperlink ref="AF346" r:id="rId501" display="gkgkenkyusei@jimu.kyushu-u.ac.jp, before March 2021"/>
    <hyperlink ref="D348" r:id="rId502"/>
    <hyperlink ref="Y348" r:id="rId503"/>
    <hyperlink ref="Y349" r:id="rId504"/>
    <hyperlink ref="AB430" r:id="rId505"/>
    <hyperlink ref="Y430" r:id="rId506"/>
    <hyperlink ref="AD430" r:id="rId507"/>
    <hyperlink ref="T430" r:id="rId508"/>
    <hyperlink ref="D430" r:id="rId509"/>
    <hyperlink ref="D193" r:id="rId510"/>
    <hyperlink ref="D194" r:id="rId511"/>
    <hyperlink ref="Y193" r:id="rId512"/>
    <hyperlink ref="Y194" r:id="rId513"/>
    <hyperlink ref="AD389" r:id="rId514"/>
    <hyperlink ref="AD392" r:id="rId515"/>
    <hyperlink ref="D392" r:id="rId516"/>
    <hyperlink ref="AF386" r:id="rId517"/>
    <hyperlink ref="AA40" r:id="rId518"/>
    <hyperlink ref="AA41" r:id="rId519"/>
    <hyperlink ref="AA43" r:id="rId520"/>
    <hyperlink ref="AD43" r:id="rId521"/>
    <hyperlink ref="AD42" r:id="rId522"/>
    <hyperlink ref="AA42" r:id="rId523"/>
    <hyperlink ref="AB90" r:id="rId524"/>
    <hyperlink ref="D98" r:id="rId525"/>
    <hyperlink ref="Y98" r:id="rId526"/>
    <hyperlink ref="AB98" r:id="rId527" location="professors (except assistant professor)"/>
    <hyperlink ref="D99" r:id="rId528"/>
    <hyperlink ref="Y99" r:id="rId529"/>
    <hyperlink ref="Y97" r:id="rId530"/>
    <hyperlink ref="AB97" r:id="rId531"/>
    <hyperlink ref="AB99" r:id="rId532"/>
    <hyperlink ref="D97" r:id="rId533"/>
    <hyperlink ref="D431" r:id="rId534"/>
    <hyperlink ref="D432" r:id="rId535"/>
    <hyperlink ref="D433" r:id="rId536"/>
    <hyperlink ref="D434" r:id="rId537"/>
    <hyperlink ref="D435" r:id="rId538"/>
    <hyperlink ref="D439" r:id="rId539"/>
    <hyperlink ref="D440" r:id="rId540"/>
    <hyperlink ref="D441" r:id="rId541"/>
    <hyperlink ref="D442" r:id="rId542"/>
    <hyperlink ref="D443" r:id="rId543"/>
    <hyperlink ref="D436" r:id="rId544"/>
    <hyperlink ref="D437" r:id="rId545"/>
    <hyperlink ref="D444" r:id="rId546"/>
    <hyperlink ref="D438" r:id="rId547"/>
    <hyperlink ref="AF431" r:id="rId548"/>
    <hyperlink ref="AF432" r:id="rId549"/>
    <hyperlink ref="AF433" r:id="rId550"/>
    <hyperlink ref="AF434" r:id="rId551"/>
    <hyperlink ref="AF435" r:id="rId552"/>
    <hyperlink ref="AF436" r:id="rId553"/>
    <hyperlink ref="AF438" r:id="rId554"/>
    <hyperlink ref="AF437" r:id="rId555"/>
    <hyperlink ref="AF439" r:id="rId556"/>
    <hyperlink ref="Y431" r:id="rId557"/>
    <hyperlink ref="Y266:Y271" r:id="rId558" display="https://www.shinshu-u.ac.jp/graduate/scienceandtechnology/english/admission/agriculture.php"/>
    <hyperlink ref="Y439" r:id="rId559"/>
    <hyperlink ref="Y440" r:id="rId560"/>
    <hyperlink ref="Y441" r:id="rId561"/>
    <hyperlink ref="Y442" r:id="rId562"/>
    <hyperlink ref="Y443" r:id="rId563"/>
    <hyperlink ref="Y444" r:id="rId564"/>
    <hyperlink ref="AF440" r:id="rId565"/>
    <hyperlink ref="AF441" r:id="rId566"/>
    <hyperlink ref="AF442" r:id="rId567"/>
    <hyperlink ref="AF443" r:id="rId568"/>
    <hyperlink ref="AF444" r:id="rId569"/>
    <hyperlink ref="D181" r:id="rId570"/>
    <hyperlink ref="Y181" r:id="rId571"/>
    <hyperlink ref="AA181" r:id="rId572"/>
    <hyperlink ref="AF181" r:id="rId573"/>
    <hyperlink ref="D124" r:id="rId574"/>
    <hyperlink ref="AF124" r:id="rId575"/>
    <hyperlink ref="T171" r:id="rId576"/>
    <hyperlink ref="D445" r:id="rId577"/>
    <hyperlink ref="Y223" r:id="rId578"/>
    <hyperlink ref="Y222" r:id="rId579"/>
    <hyperlink ref="D222" r:id="rId580"/>
    <hyperlink ref="D223" r:id="rId581"/>
    <hyperlink ref="AA223" r:id="rId582"/>
    <hyperlink ref="D221" r:id="rId583"/>
    <hyperlink ref="Y221" r:id="rId584"/>
    <hyperlink ref="D421" r:id="rId585"/>
    <hyperlink ref="AD421" r:id="rId586"/>
    <hyperlink ref="D424" r:id="rId587"/>
    <hyperlink ref="AD424" r:id="rId588"/>
    <hyperlink ref="D419" r:id="rId589"/>
    <hyperlink ref="D420" r:id="rId590"/>
    <hyperlink ref="AD418" r:id="rId591"/>
    <hyperlink ref="AD420" r:id="rId592"/>
    <hyperlink ref="AB418" r:id="rId593"/>
    <hyperlink ref="AB419" r:id="rId594"/>
    <hyperlink ref="AB421" r:id="rId595"/>
    <hyperlink ref="AB422" r:id="rId596"/>
    <hyperlink ref="AB423" r:id="rId597"/>
    <hyperlink ref="AB424" r:id="rId598"/>
    <hyperlink ref="D79" r:id="rId599"/>
    <hyperlink ref="Y79" r:id="rId600"/>
    <hyperlink ref="AB79" r:id="rId601"/>
    <hyperlink ref="AF79" r:id="rId602"/>
    <hyperlink ref="D80" r:id="rId603"/>
    <hyperlink ref="Y80" r:id="rId604"/>
    <hyperlink ref="D85" r:id="rId605"/>
    <hyperlink ref="Y85" r:id="rId606"/>
    <hyperlink ref="AB85" r:id="rId607"/>
    <hyperlink ref="AF85" r:id="rId608"/>
    <hyperlink ref="D86" r:id="rId609"/>
    <hyperlink ref="Y86" r:id="rId610"/>
    <hyperlink ref="AF86" r:id="rId611"/>
    <hyperlink ref="D87" r:id="rId612"/>
    <hyperlink ref="Y87" r:id="rId613"/>
    <hyperlink ref="AB87" r:id="rId614"/>
    <hyperlink ref="AF87" r:id="rId615"/>
    <hyperlink ref="D293" r:id="rId616"/>
    <hyperlink ref="D294" r:id="rId617"/>
    <hyperlink ref="D295" r:id="rId618"/>
    <hyperlink ref="D292" r:id="rId619"/>
    <hyperlink ref="D296" r:id="rId620"/>
    <hyperlink ref="D297" r:id="rId621"/>
    <hyperlink ref="D298" r:id="rId622"/>
    <hyperlink ref="Y296" r:id="rId623"/>
    <hyperlink ref="Y297" r:id="rId624"/>
    <hyperlink ref="Y298" r:id="rId625"/>
    <hyperlink ref="AB296" r:id="rId626"/>
    <hyperlink ref="AB297" r:id="rId627"/>
    <hyperlink ref="AB298" r:id="rId628"/>
    <hyperlink ref="D299" r:id="rId629"/>
    <hyperlink ref="D289" r:id="rId630"/>
    <hyperlink ref="D290" r:id="rId631"/>
    <hyperlink ref="Y448" r:id="rId632"/>
    <hyperlink ref="AA448" r:id="rId633"/>
    <hyperlink ref="AD448" r:id="rId634"/>
    <hyperlink ref="AF448" r:id="rId635"/>
    <hyperlink ref="AD45" r:id="rId636"/>
    <hyperlink ref="D45" r:id="rId637"/>
    <hyperlink ref="AA45" r:id="rId638"/>
    <hyperlink ref="D46" r:id="rId639"/>
    <hyperlink ref="D47" r:id="rId640"/>
    <hyperlink ref="Y46" r:id="rId641"/>
    <hyperlink ref="AA47" r:id="rId642"/>
    <hyperlink ref="AF46" r:id="rId643"/>
    <hyperlink ref="D49" r:id="rId644"/>
    <hyperlink ref="AB49" r:id="rId645"/>
    <hyperlink ref="D48" r:id="rId646"/>
    <hyperlink ref="D50" r:id="rId647"/>
    <hyperlink ref="D51" r:id="rId648"/>
    <hyperlink ref="Y51" r:id="rId649"/>
    <hyperlink ref="AF51" r:id="rId650"/>
    <hyperlink ref="Y39" r:id="rId651"/>
    <hyperlink ref="Y38" r:id="rId652"/>
    <hyperlink ref="AF38" r:id="rId653"/>
    <hyperlink ref="AF39" r:id="rId654"/>
    <hyperlink ref="D447" r:id="rId655"/>
    <hyperlink ref="AF447" r:id="rId656"/>
    <hyperlink ref="AB518" r:id="rId657"/>
    <hyperlink ref="AD518" r:id="rId658"/>
    <hyperlink ref="D518" r:id="rId659"/>
    <hyperlink ref="D519" r:id="rId660"/>
    <hyperlink ref="D520" r:id="rId661"/>
    <hyperlink ref="D523" r:id="rId662"/>
    <hyperlink ref="AD522" r:id="rId663"/>
    <hyperlink ref="AD523" r:id="rId664"/>
    <hyperlink ref="AB522" r:id="rId665"/>
    <hyperlink ref="AB523" r:id="rId666"/>
    <hyperlink ref="D524" r:id="rId667"/>
    <hyperlink ref="AB524" r:id="rId668"/>
    <hyperlink ref="D522" r:id="rId669"/>
    <hyperlink ref="D525" r:id="rId670"/>
    <hyperlink ref="Y526" r:id="rId671" display="https://www.ap-graduate.tsukuba.ac.jp/course/chs/slis_first/_x000a_"/>
    <hyperlink ref="AB526" r:id="rId672"/>
    <hyperlink ref="Y527" r:id="rId673" location="tlsi"/>
    <hyperlink ref="D527" r:id="rId674"/>
    <hyperlink ref="AB516" r:id="rId675"/>
    <hyperlink ref="AD516" r:id="rId676"/>
    <hyperlink ref="D516" r:id="rId677"/>
    <hyperlink ref="AB527" r:id="rId678"/>
    <hyperlink ref="AF515" r:id="rId679"/>
    <hyperlink ref="Y519" r:id="rId680"/>
    <hyperlink ref="AB519" r:id="rId681"/>
    <hyperlink ref="AF480" r:id="rId682"/>
    <hyperlink ref="AA478" r:id="rId683"/>
    <hyperlink ref="AA477" r:id="rId684"/>
    <hyperlink ref="AA476" r:id="rId685"/>
    <hyperlink ref="AA475" r:id="rId686"/>
    <hyperlink ref="Y478" r:id="rId687"/>
    <hyperlink ref="Y477" r:id="rId688"/>
    <hyperlink ref="Y476" r:id="rId689"/>
    <hyperlink ref="Y475" r:id="rId690"/>
    <hyperlink ref="AF478" r:id="rId691"/>
    <hyperlink ref="AF434:AF435" r:id="rId692" display="international@dent.tohoku.ac.jp"/>
    <hyperlink ref="AF475" r:id="rId693"/>
    <hyperlink ref="Y481" r:id="rId694"/>
    <hyperlink ref="AA481" r:id="rId695"/>
    <hyperlink ref="AD481" r:id="rId696" display="jeongsoo.yu.d7@tohoku.ac.jp,toshiaki.aoki.a1@tohoku.ac.jp,ryo.ikeda.d2@tohoku.ac.jp,masahiro.sato@tohoku.ac.jp,kazuaki.okubo.d5@tohoku.ac.jp"/>
    <hyperlink ref="AB481" r:id="rId697"/>
    <hyperlink ref="AF481" r:id="rId698"/>
    <hyperlink ref="D481" r:id="rId699"/>
    <hyperlink ref="D482" r:id="rId700"/>
    <hyperlink ref="D479" r:id="rId701"/>
    <hyperlink ref="Y479" r:id="rId702" display="https://www.civil.tohoku.ac.jp/english/I-CEEC/index.html"/>
    <hyperlink ref="AB479" r:id="rId703"/>
    <hyperlink ref="AF479" r:id="rId704"/>
    <hyperlink ref="AD101" r:id="rId705"/>
    <hyperlink ref="AD104" r:id="rId706" display="taro.kokusai@xxxx.ac.jp"/>
    <hyperlink ref="D251" r:id="rId707"/>
    <hyperlink ref="Y251" r:id="rId708"/>
    <hyperlink ref="AA251" r:id="rId709"/>
    <hyperlink ref="AF251" r:id="rId710"/>
    <hyperlink ref="AF321" r:id="rId711"/>
    <hyperlink ref="D322" r:id="rId712"/>
    <hyperlink ref="Y322" r:id="rId713"/>
    <hyperlink ref="AF322" r:id="rId714"/>
    <hyperlink ref="D225" r:id="rId715"/>
    <hyperlink ref="D226" r:id="rId716"/>
    <hyperlink ref="D227" r:id="rId717"/>
    <hyperlink ref="D228" r:id="rId718"/>
    <hyperlink ref="D224" r:id="rId719"/>
    <hyperlink ref="D449" r:id="rId720"/>
    <hyperlink ref="AD449" r:id="rId721"/>
    <hyperlink ref="AB449" r:id="rId722"/>
    <hyperlink ref="AF449" r:id="rId723"/>
    <hyperlink ref="Y450" r:id="rId724"/>
    <hyperlink ref="Y452" r:id="rId725" display="https://www.gfr.hokudai.ac.jp/admission-information/application-guidelines-3/(The enrollment period is only in April every year.)"/>
    <hyperlink ref="Y451" r:id="rId726" display="https://www.gfr.hokudai.ac.jp/admission-information/application-guidelines-3/ (The enrollment period is only in April every year.)"/>
    <hyperlink ref="D453" r:id="rId727"/>
    <hyperlink ref="AA453" r:id="rId728"/>
    <hyperlink ref="Y453" r:id="rId729"/>
    <hyperlink ref="AB453" r:id="rId730"/>
    <hyperlink ref="D454" r:id="rId731"/>
    <hyperlink ref="D455" r:id="rId732"/>
    <hyperlink ref="D456" r:id="rId733"/>
    <hyperlink ref="D457" r:id="rId734"/>
    <hyperlink ref="D458" r:id="rId735"/>
    <hyperlink ref="D459" r:id="rId736"/>
    <hyperlink ref="D460" r:id="rId737"/>
    <hyperlink ref="D461" r:id="rId738"/>
    <hyperlink ref="D462" r:id="rId739"/>
    <hyperlink ref="D463" r:id="rId740"/>
    <hyperlink ref="D464" r:id="rId741"/>
    <hyperlink ref="D465" r:id="rId742"/>
    <hyperlink ref="AA454" r:id="rId743"/>
    <hyperlink ref="Y454" r:id="rId744"/>
    <hyperlink ref="AB454" r:id="rId745"/>
    <hyperlink ref="AA455" r:id="rId746"/>
    <hyperlink ref="Y455" r:id="rId747"/>
    <hyperlink ref="AB455" r:id="rId748"/>
    <hyperlink ref="AA456" r:id="rId749"/>
    <hyperlink ref="Y456" r:id="rId750"/>
    <hyperlink ref="AB456" r:id="rId751"/>
    <hyperlink ref="AA457" r:id="rId752"/>
    <hyperlink ref="Y457" r:id="rId753"/>
    <hyperlink ref="AB457" r:id="rId754"/>
    <hyperlink ref="AA458" r:id="rId755"/>
    <hyperlink ref="Y458" r:id="rId756"/>
    <hyperlink ref="AB458" r:id="rId757"/>
    <hyperlink ref="AA459" r:id="rId758"/>
    <hyperlink ref="Y459" r:id="rId759"/>
    <hyperlink ref="AB459" r:id="rId760"/>
    <hyperlink ref="AA460" r:id="rId761"/>
    <hyperlink ref="Y460" r:id="rId762"/>
    <hyperlink ref="AB460" r:id="rId763"/>
    <hyperlink ref="AA461" r:id="rId764"/>
    <hyperlink ref="Y461" r:id="rId765"/>
    <hyperlink ref="AB461" r:id="rId766"/>
    <hyperlink ref="AA462" r:id="rId767"/>
    <hyperlink ref="Y462" r:id="rId768"/>
    <hyperlink ref="AB462" r:id="rId769"/>
    <hyperlink ref="AA463" r:id="rId770"/>
    <hyperlink ref="Y463" r:id="rId771"/>
    <hyperlink ref="AB463" r:id="rId772"/>
    <hyperlink ref="AA464" r:id="rId773"/>
    <hyperlink ref="Y464" r:id="rId774"/>
    <hyperlink ref="AB464" r:id="rId775"/>
    <hyperlink ref="AA465" r:id="rId776"/>
    <hyperlink ref="Y465" r:id="rId777"/>
    <hyperlink ref="AB465" r:id="rId778"/>
    <hyperlink ref="AA466" r:id="rId779"/>
    <hyperlink ref="D467" r:id="rId780"/>
    <hyperlink ref="Y467" r:id="rId781"/>
    <hyperlink ref="AA467" r:id="rId782"/>
    <hyperlink ref="D468" r:id="rId783"/>
    <hyperlink ref="AA468" r:id="rId784"/>
    <hyperlink ref="D469" r:id="rId785"/>
    <hyperlink ref="AA469" r:id="rId786"/>
    <hyperlink ref="AB470" r:id="rId787"/>
    <hyperlink ref="AF470" r:id="rId788"/>
    <hyperlink ref="D470" r:id="rId789"/>
    <hyperlink ref="Y470" r:id="rId790"/>
    <hyperlink ref="D471" r:id="rId791"/>
    <hyperlink ref="D472" r:id="rId792"/>
    <hyperlink ref="AB472" r:id="rId793"/>
    <hyperlink ref="AB471" r:id="rId794"/>
    <hyperlink ref="AF471" r:id="rId795"/>
    <hyperlink ref="AF472" r:id="rId796"/>
    <hyperlink ref="AA471" r:id="rId797"/>
    <hyperlink ref="AA472" r:id="rId798"/>
    <hyperlink ref="D399" r:id="rId799"/>
    <hyperlink ref="AD402" r:id="rId800"/>
    <hyperlink ref="AA335" r:id="rId801"/>
    <hyperlink ref="Y335" r:id="rId802"/>
    <hyperlink ref="D335" r:id="rId803"/>
    <hyperlink ref="D76" r:id="rId804"/>
    <hyperlink ref="AF76" r:id="rId805"/>
    <hyperlink ref="Y76" r:id="rId806"/>
    <hyperlink ref="Y195" r:id="rId807"/>
    <hyperlink ref="Y199" r:id="rId808"/>
    <hyperlink ref="Y197" r:id="rId809"/>
    <hyperlink ref="Y198" r:id="rId810"/>
    <hyperlink ref="AB197" r:id="rId811"/>
    <hyperlink ref="AB195" r:id="rId812"/>
    <hyperlink ref="Y200" r:id="rId813"/>
    <hyperlink ref="AA200" r:id="rId814"/>
    <hyperlink ref="AD200" r:id="rId815"/>
    <hyperlink ref="AF200" r:id="rId816"/>
    <hyperlink ref="Y201" r:id="rId817"/>
    <hyperlink ref="AA201" r:id="rId818"/>
    <hyperlink ref="AD201" r:id="rId819"/>
    <hyperlink ref="AF201" r:id="rId820"/>
    <hyperlink ref="D54" r:id="rId821"/>
    <hyperlink ref="Y54" r:id="rId822"/>
    <hyperlink ref="AD54" r:id="rId823"/>
    <hyperlink ref="D55" r:id="rId824"/>
    <hyperlink ref="D56" r:id="rId825"/>
    <hyperlink ref="Y55" r:id="rId826"/>
    <hyperlink ref="Y56" r:id="rId827"/>
    <hyperlink ref="AB56" r:id="rId828"/>
    <hyperlink ref="AB55" r:id="rId829"/>
    <hyperlink ref="AB57" r:id="rId830"/>
    <hyperlink ref="D483" r:id="rId831"/>
    <hyperlink ref="AB483" r:id="rId832"/>
    <hyperlink ref="D484" r:id="rId833"/>
    <hyperlink ref="AB484" r:id="rId834" display="http://www.gp.tohoku.ac.jp/research/find-research-field-en.html"/>
    <hyperlink ref="D210" r:id="rId835"/>
    <hyperlink ref="D208" r:id="rId836" display="https://www.env.nagoya-u.ac.jp/dept/design.html"/>
    <hyperlink ref="AB208" r:id="rId837"/>
    <hyperlink ref="AC208" r:id="rId838"/>
    <hyperlink ref="AD208" r:id="rId839"/>
    <hyperlink ref="AA205" r:id="rId840"/>
    <hyperlink ref="D81" r:id="rId841"/>
    <hyperlink ref="Y81" r:id="rId842"/>
    <hyperlink ref="Y528" r:id="rId843" location="tlsi"/>
    <hyperlink ref="Y530" r:id="rId844" location="tlsi"/>
    <hyperlink ref="D528" r:id="rId845"/>
    <hyperlink ref="D530" r:id="rId846"/>
    <hyperlink ref="AB528" r:id="rId847"/>
    <hyperlink ref="AB530" r:id="rId848"/>
    <hyperlink ref="Y529" r:id="rId849" location="tlsi"/>
    <hyperlink ref="D529" r:id="rId850"/>
    <hyperlink ref="AB529" r:id="rId851"/>
    <hyperlink ref="D252" r:id="rId852"/>
    <hyperlink ref="D253" r:id="rId853"/>
    <hyperlink ref="Y252" r:id="rId854"/>
    <hyperlink ref="Y253" r:id="rId855"/>
    <hyperlink ref="AA252" r:id="rId856"/>
    <hyperlink ref="AA253" r:id="rId857"/>
    <hyperlink ref="AF252" r:id="rId858"/>
    <hyperlink ref="AF253" r:id="rId859"/>
    <hyperlink ref="Y196" r:id="rId860"/>
    <hyperlink ref="AB196" r:id="rId861"/>
  </hyperlinks>
  <pageMargins left="0.7" right="0.7" top="0.75" bottom="0.75" header="0.3" footer="0.3"/>
  <pageSetup paperSize="9" orientation="portrait" horizontalDpi="300" verticalDpi="300" r:id="rId862"/>
  <legacyDrawing r:id="rId863"/>
  <extLst>
    <ext xmlns:x14="http://schemas.microsoft.com/office/spreadsheetml/2009/9/main" uri="{CCE6A557-97BC-4b89-ADB6-D9C93CAAB3DF}">
      <x14:dataValidations xmlns:xm="http://schemas.microsoft.com/office/excel/2006/main" count="118">
        <x14:dataValidation type="list" allowBlank="1" showInputMessage="1" showErrorMessage="1">
          <x14:formula1>
            <xm:f>[1]Reference!#REF!</xm:f>
          </x14:formula1>
          <xm:sqref>AG401:AG406 AE388:AE407 M388:M407 W401:W407 W388 AG393:AG398 W393:W398 AI388:AI391 AI393:AI398 AK388:AM407 AJ388:AJ398 AI401:AJ407</xm:sqref>
        </x14:dataValidation>
        <x14:dataValidation type="list" allowBlank="1" showInputMessage="1" showErrorMessage="1">
          <x14:formula1>
            <xm:f>[2]Reference!#REF!</xm:f>
          </x14:formula1>
          <xm:sqref>AE531:AE532 AJ531:AM532 M524:M532 W531:W532 W524:W525 AE524:AE526 AI524:AI532 AG525 AG531:AG532</xm:sqref>
        </x14:dataValidation>
        <x14:dataValidation type="list" allowBlank="1" showInputMessage="1" showErrorMessage="1">
          <x14:formula1>
            <xm:f>[3]Reference!#REF!</xm:f>
          </x14:formula1>
          <xm:sqref>AE444</xm:sqref>
        </x14:dataValidation>
        <x14:dataValidation type="list" allowBlank="1" showInputMessage="1" showErrorMessage="1">
          <x14:formula1>
            <xm:f>[4]Reference!#REF!</xm:f>
          </x14:formula1>
          <xm:sqref>M487 AE487</xm:sqref>
        </x14:dataValidation>
        <x14:dataValidation type="list" allowBlank="1" showInputMessage="1" showErrorMessage="1">
          <x14:formula1>
            <xm:f>[5]Reference!#REF!</xm:f>
          </x14:formula1>
          <xm:sqref>AI441:AM443 M441:M443 AE441:AE443</xm:sqref>
        </x14:dataValidation>
        <x14:dataValidation type="list" allowBlank="1" showInputMessage="1" showErrorMessage="1">
          <x14:formula1>
            <xm:f>[6]Reference!#REF!</xm:f>
          </x14:formula1>
          <xm:sqref>AI493:AM495 AG493:AG495 AE493:AE495 M493:M495 W493:W495 X495</xm:sqref>
        </x14:dataValidation>
        <x14:dataValidation type="list" allowBlank="1" showInputMessage="1" showErrorMessage="1">
          <x14:formula1>
            <xm:f>[7]Reference!#REF!</xm:f>
          </x14:formula1>
          <xm:sqref>AI492:AM492 AG492 AE492 M492 W492</xm:sqref>
        </x14:dataValidation>
        <x14:dataValidation type="list" allowBlank="1" showInputMessage="1" showErrorMessage="1">
          <x14:formula1>
            <xm:f>[8]Reference!#REF!</xm:f>
          </x14:formula1>
          <xm:sqref>AE488:AE491 W489:W491 M488:M491 AG488:AG491 AI488:AM491 W488:X488</xm:sqref>
        </x14:dataValidation>
        <x14:dataValidation type="list" allowBlank="1" showInputMessage="1" showErrorMessage="1">
          <x14:formula1>
            <xm:f>[9]Reference!#REF!</xm:f>
          </x14:formula1>
          <xm:sqref>AH486:AM486 AH483:AH484 AJ483:AM485</xm:sqref>
        </x14:dataValidation>
        <x14:dataValidation type="list" allowBlank="1" showInputMessage="1" showErrorMessage="1">
          <x14:formula1>
            <xm:f>[10]Reference!#REF!</xm:f>
          </x14:formula1>
          <xm:sqref>M483 AE483</xm:sqref>
        </x14:dataValidation>
        <x14:dataValidation type="list" allowBlank="1" showInputMessage="1" showErrorMessage="1">
          <x14:formula1>
            <xm:f>[11]Reference!#REF!</xm:f>
          </x14:formula1>
          <xm:sqref>M484:M485 AE484:AE485</xm:sqref>
        </x14:dataValidation>
        <x14:dataValidation type="list" allowBlank="1" showInputMessage="1" showErrorMessage="1">
          <x14:formula1>
            <xm:f>[12]Reference!#REF!</xm:f>
          </x14:formula1>
          <xm:sqref>M486 AE486</xm:sqref>
        </x14:dataValidation>
        <x14:dataValidation type="list" allowBlank="1" showInputMessage="1" showErrorMessage="1">
          <x14:formula1>
            <xm:f>[13]Reference!#REF!</xm:f>
          </x14:formula1>
          <xm:sqref>AI481:AM482 AG481 AE481:AE482 W481 M481</xm:sqref>
        </x14:dataValidation>
        <x14:dataValidation type="list" allowBlank="1" showInputMessage="1" showErrorMessage="1">
          <x14:formula1>
            <xm:f>[14]Reference!#REF!</xm:f>
          </x14:formula1>
          <xm:sqref>W480 M480 AE480 AI480:AM480</xm:sqref>
        </x14:dataValidation>
        <x14:dataValidation type="list" allowBlank="1" showInputMessage="1" showErrorMessage="1">
          <x14:formula1>
            <xm:f>[15]Reference!#REF!</xm:f>
          </x14:formula1>
          <xm:sqref>AI478:AM479 AG478 AE478:AE479 W478 M478</xm:sqref>
        </x14:dataValidation>
        <x14:dataValidation type="list" allowBlank="1" showInputMessage="1" showErrorMessage="1">
          <x14:formula1>
            <xm:f>[16]Reference!#REF!</xm:f>
          </x14:formula1>
          <xm:sqref>W477 M477 AE477 AG477 AI477:AM477</xm:sqref>
        </x14:dataValidation>
        <x14:dataValidation type="list" allowBlank="1" showInputMessage="1" showErrorMessage="1">
          <x14:formula1>
            <xm:f>[17]Reference!#REF!</xm:f>
          </x14:formula1>
          <xm:sqref>AI476:AM476 W476 M476 AE476 AG476</xm:sqref>
        </x14:dataValidation>
        <x14:dataValidation type="list" allowBlank="1" showInputMessage="1" showErrorMessage="1">
          <x14:formula1>
            <xm:f>[18]Reference!#REF!</xm:f>
          </x14:formula1>
          <xm:sqref>AG475 M463:M475 AE463:AE475 W465 W475 W469:W472 AM469:AM475 AG469:AG472 AM463:AM466 AG465 AJ463:AL475 AI463:AI472 AI475</xm:sqref>
        </x14:dataValidation>
        <x14:dataValidation type="list" allowBlank="1" showInputMessage="1" showErrorMessage="1">
          <x14:formula1>
            <xm:f>[19]Reference!#REF!</xm:f>
          </x14:formula1>
          <xm:sqref>AI460:AM462 M460:M462 AE460:AE462</xm:sqref>
        </x14:dataValidation>
        <x14:dataValidation type="list" allowBlank="1" showInputMessage="1" showErrorMessage="1">
          <x14:formula1>
            <xm:f>[20]Reference!#REF!</xm:f>
          </x14:formula1>
          <xm:sqref>AI459:AM459 M459 AE459</xm:sqref>
        </x14:dataValidation>
        <x14:dataValidation type="list" allowBlank="1" showInputMessage="1" showErrorMessage="1">
          <x14:formula1>
            <xm:f>[21]Reference!#REF!</xm:f>
          </x14:formula1>
          <xm:sqref>AI454:AM458 M454:M458 AE454:AE458</xm:sqref>
        </x14:dataValidation>
        <x14:dataValidation type="list" allowBlank="1" showInputMessage="1" showErrorMessage="1">
          <x14:formula1>
            <xm:f>[22]Reference!#REF!</xm:f>
          </x14:formula1>
          <xm:sqref>AI452:AM452 AE452</xm:sqref>
        </x14:dataValidation>
        <x14:dataValidation type="list" allowBlank="1" showInputMessage="1" showErrorMessage="1">
          <x14:formula1>
            <xm:f>[23]Reference!#REF!</xm:f>
          </x14:formula1>
          <xm:sqref>AI453:AM453 AE453 M453</xm:sqref>
        </x14:dataValidation>
        <x14:dataValidation type="list" allowBlank="1" showInputMessage="1" showErrorMessage="1">
          <x14:formula1>
            <xm:f>[24]Reference!#REF!</xm:f>
          </x14:formula1>
          <xm:sqref>M448 W448 AE448 AJ448:AM448</xm:sqref>
        </x14:dataValidation>
        <x14:dataValidation type="list" allowBlank="1" showInputMessage="1" showErrorMessage="1">
          <x14:formula1>
            <xm:f>[25]Reference!#REF!</xm:f>
          </x14:formula1>
          <xm:sqref>AI449:AM451 AG450 AE449:AE451 M450 W450</xm:sqref>
        </x14:dataValidation>
        <x14:dataValidation type="list" allowBlank="1" showInputMessage="1" showErrorMessage="1">
          <x14:formula1>
            <xm:f>[26]Reference!#REF!</xm:f>
          </x14:formula1>
          <xm:sqref>AI445:AM445 AI447:AM447 AG445 W445 AE445:AE447 M445</xm:sqref>
        </x14:dataValidation>
        <x14:dataValidation type="list" allowBlank="1" showInputMessage="1" showErrorMessage="1">
          <x14:formula1>
            <xm:f>[27]Reference!#REF!</xm:f>
          </x14:formula1>
          <xm:sqref>AI444:AM444 M444</xm:sqref>
        </x14:dataValidation>
        <x14:dataValidation type="list" allowBlank="1" showInputMessage="1" showErrorMessage="1">
          <x14:formula1>
            <xm:f>[28]Reference!#REF!</xm:f>
          </x14:formula1>
          <xm:sqref>M446 AI446:AM446</xm:sqref>
        </x14:dataValidation>
        <x14:dataValidation type="list" allowBlank="1" showInputMessage="1" showErrorMessage="1">
          <x14:formula1>
            <xm:f>[29]Reference!#REF!</xm:f>
          </x14:formula1>
          <xm:sqref>M433:M436 AE433:AE436 AI433:AM436</xm:sqref>
        </x14:dataValidation>
        <x14:dataValidation type="list" allowBlank="1" showInputMessage="1" showErrorMessage="1">
          <x14:formula1>
            <xm:f>[30]Reference!#REF!</xm:f>
          </x14:formula1>
          <xm:sqref>AI438:AM438 M438 AE438</xm:sqref>
        </x14:dataValidation>
        <x14:dataValidation type="list" allowBlank="1" showInputMessage="1" showErrorMessage="1">
          <x14:formula1>
            <xm:f>[31]Reference!#REF!</xm:f>
          </x14:formula1>
          <xm:sqref>M439 AE439 AI439:AM439</xm:sqref>
        </x14:dataValidation>
        <x14:dataValidation type="list" allowBlank="1" showInputMessage="1" showErrorMessage="1">
          <x14:formula1>
            <xm:f>[32]Reference!#REF!</xm:f>
          </x14:formula1>
          <xm:sqref>M440 AE440 AI440:AM440</xm:sqref>
        </x14:dataValidation>
        <x14:dataValidation type="list" allowBlank="1" showInputMessage="1" showErrorMessage="1">
          <x14:formula1>
            <xm:f>[33]Reference!#REF!</xm:f>
          </x14:formula1>
          <xm:sqref>AI437:AM437 M437 AE437</xm:sqref>
        </x14:dataValidation>
        <x14:dataValidation type="list" allowBlank="1" showInputMessage="1" showErrorMessage="1">
          <x14:formula1>
            <xm:f>[34]Reference!#REF!</xm:f>
          </x14:formula1>
          <xm:sqref>AE425 AJ425:AM425</xm:sqref>
        </x14:dataValidation>
        <x14:dataValidation type="list" allowBlank="1" showInputMessage="1" showErrorMessage="1">
          <x14:formula1>
            <xm:f>[35]Reference!#REF!</xm:f>
          </x14:formula1>
          <xm:sqref>X427:AA427 AE427 AH427:AM429 AH431:AM432</xm:sqref>
        </x14:dataValidation>
        <x14:dataValidation type="list" allowBlank="1" showInputMessage="1" showErrorMessage="1">
          <x14:formula1>
            <xm:f>[36]Reference!#REF!</xm:f>
          </x14:formula1>
          <xm:sqref>AO428:AO432 AE428:AE432 M430:M432</xm:sqref>
        </x14:dataValidation>
        <x14:dataValidation type="list" allowBlank="1" showInputMessage="1" showErrorMessage="1">
          <x14:formula1>
            <xm:f>[37]Reference!#REF!</xm:f>
          </x14:formula1>
          <xm:sqref>M419:M424 AJ419:AN424 W419:AA424 AE419:AG424</xm:sqref>
        </x14:dataValidation>
        <x14:dataValidation type="list" allowBlank="1" showInputMessage="1" showErrorMessage="1">
          <x14:formula1>
            <xm:f>[38]Reference!#REF!</xm:f>
          </x14:formula1>
          <xm:sqref>AI418:AM418 AG418 AE418 M418 W418</xm:sqref>
        </x14:dataValidation>
        <x14:dataValidation type="list" allowBlank="1" showInputMessage="1" showErrorMessage="1">
          <x14:formula1>
            <xm:f>[39]Reference!#REF!</xm:f>
          </x14:formula1>
          <xm:sqref>AE416:AE417 M416:M417 AJ416:AM417 AI416</xm:sqref>
        </x14:dataValidation>
        <x14:dataValidation type="list" allowBlank="1" showInputMessage="1" showErrorMessage="1">
          <x14:formula1>
            <xm:f>[40]Reference!#REF!</xm:f>
          </x14:formula1>
          <xm:sqref>AI387:AM387 AE387 M387 W387</xm:sqref>
        </x14:dataValidation>
        <x14:dataValidation type="list" allowBlank="1" showInputMessage="1" showErrorMessage="1">
          <x14:formula1>
            <xm:f>[41]Reference!#REF!</xm:f>
          </x14:formula1>
          <xm:sqref>AI384:AM385 M384:M385 AE384:AE385</xm:sqref>
        </x14:dataValidation>
        <x14:dataValidation type="list" allowBlank="1" showInputMessage="1" showErrorMessage="1">
          <x14:formula1>
            <xm:f>[42]Reference!#REF!</xm:f>
          </x14:formula1>
          <xm:sqref>AI386:AM386 W386 M386 AE386</xm:sqref>
        </x14:dataValidation>
        <x14:dataValidation type="list" allowBlank="1" showInputMessage="1" showErrorMessage="1">
          <x14:formula1>
            <xm:f>[43]Reference!#REF!</xm:f>
          </x14:formula1>
          <xm:sqref>Z376 AI376:AM376 M376 AE376</xm:sqref>
        </x14:dataValidation>
        <x14:dataValidation type="list" allowBlank="1" showInputMessage="1" showErrorMessage="1">
          <x14:formula1>
            <xm:f>[44]Reference!#REF!</xm:f>
          </x14:formula1>
          <xm:sqref>AK377:AM378 Y377:AA378 M377:M378 AI377:AI378 AE377:AE378</xm:sqref>
        </x14:dataValidation>
        <x14:dataValidation type="list" allowBlank="1" showInputMessage="1" showErrorMessage="1">
          <x14:formula1>
            <xm:f>[45]Reference!#REF!</xm:f>
          </x14:formula1>
          <xm:sqref>AI379</xm:sqref>
        </x14:dataValidation>
        <x14:dataValidation type="list" allowBlank="1" showInputMessage="1" showErrorMessage="1">
          <x14:formula1>
            <xm:f>[46]Reference!#REF!</xm:f>
          </x14:formula1>
          <xm:sqref>Y379:AA379 M379 AJ379:AM379 AE379</xm:sqref>
        </x14:dataValidation>
        <x14:dataValidation type="list" allowBlank="1" showInputMessage="1" showErrorMessage="1">
          <x14:formula1>
            <xm:f>[47]Reference!#REF!</xm:f>
          </x14:formula1>
          <xm:sqref>AK380:AM382 M380:M382 AE380:AE382</xm:sqref>
        </x14:dataValidation>
        <x14:dataValidation type="list" allowBlank="1" showInputMessage="1" showErrorMessage="1">
          <x14:formula1>
            <xm:f>[48]Reference!#REF!</xm:f>
          </x14:formula1>
          <xm:sqref>AI383:AM383 Y383:AA383 M383 AE383</xm:sqref>
        </x14:dataValidation>
        <x14:dataValidation type="list" allowBlank="1" showInputMessage="1" showErrorMessage="1">
          <x14:formula1>
            <xm:f>[49]Reference!#REF!</xm:f>
          </x14:formula1>
          <xm:sqref>M358:M360 AE358:AE360 AG358:AG360 AI358:AM360 W358:W360</xm:sqref>
        </x14:dataValidation>
        <x14:dataValidation type="list" allowBlank="1" showInputMessage="1" showErrorMessage="1">
          <x14:formula1>
            <xm:f>[50]Reference!#REF!</xm:f>
          </x14:formula1>
          <xm:sqref>M363</xm:sqref>
        </x14:dataValidation>
        <x14:dataValidation type="list" allowBlank="1" showInputMessage="1" showErrorMessage="1">
          <x14:formula1>
            <xm:f>[51]Reference!#REF!</xm:f>
          </x14:formula1>
          <xm:sqref>M362</xm:sqref>
        </x14:dataValidation>
        <x14:dataValidation type="list" allowBlank="1" showInputMessage="1" showErrorMessage="1">
          <x14:formula1>
            <xm:f>[52]Reference!#REF!</xm:f>
          </x14:formula1>
          <xm:sqref>AE364 M364 AI364 AG364</xm:sqref>
        </x14:dataValidation>
        <x14:dataValidation type="list" allowBlank="1" showInputMessage="1" showErrorMessage="1">
          <x14:formula1>
            <xm:f>[53]Reference!#REF!</xm:f>
          </x14:formula1>
          <xm:sqref>AG365 M365 AG361:AG363 AI365</xm:sqref>
        </x14:dataValidation>
        <x14:dataValidation type="list" allowBlank="1" showInputMessage="1" showErrorMessage="1">
          <x14:formula1>
            <xm:f>[54]Reference!#REF!</xm:f>
          </x14:formula1>
          <xm:sqref>AG366 M366 AI366</xm:sqref>
        </x14:dataValidation>
        <x14:dataValidation type="list" allowBlank="1" showInputMessage="1" showErrorMessage="1">
          <x14:formula1>
            <xm:f>[55]Reference!#REF!</xm:f>
          </x14:formula1>
          <xm:sqref>AI367:AI369 AG367:AG369 W361:W363 M368:M369 W365:W370</xm:sqref>
        </x14:dataValidation>
        <x14:dataValidation type="list" allowBlank="1" showInputMessage="1" showErrorMessage="1">
          <x14:formula1>
            <xm:f>[56]Reference!#REF!</xm:f>
          </x14:formula1>
          <xm:sqref>M367</xm:sqref>
        </x14:dataValidation>
        <x14:dataValidation type="list" allowBlank="1" showInputMessage="1" showErrorMessage="1">
          <x14:formula1>
            <xm:f>[57]Reference!#REF!</xm:f>
          </x14:formula1>
          <xm:sqref>AG370 M370</xm:sqref>
        </x14:dataValidation>
        <x14:dataValidation type="list" allowBlank="1" showInputMessage="1" showErrorMessage="1">
          <x14:formula1>
            <xm:f>[58]Reference!#REF!</xm:f>
          </x14:formula1>
          <xm:sqref>W371 M371 AE371 AG371 AI371:AM371 AI370 AI362:AI363</xm:sqref>
        </x14:dataValidation>
        <x14:dataValidation type="list" allowBlank="1" showInputMessage="1" showErrorMessage="1">
          <x14:formula1>
            <xm:f>[59]Reference!#REF!</xm:f>
          </x14:formula1>
          <xm:sqref>M372:M375 AI372:AI375 AG372:AG373</xm:sqref>
        </x14:dataValidation>
        <x14:dataValidation type="list" allowBlank="1" showInputMessage="1" showErrorMessage="1">
          <x14:formula1>
            <xm:f>[60]Reference!#REF!</xm:f>
          </x14:formula1>
          <xm:sqref>M361 AE361:AE363 AE365:AE370 AI361</xm:sqref>
        </x14:dataValidation>
        <x14:dataValidation type="list" allowBlank="1" showInputMessage="1" showErrorMessage="1">
          <x14:formula1>
            <xm:f>[61]Reference!#REF!</xm:f>
          </x14:formula1>
          <xm:sqref>W364</xm:sqref>
        </x14:dataValidation>
        <x14:dataValidation type="list" allowBlank="1" showInputMessage="1" showErrorMessage="1">
          <x14:formula1>
            <xm:f>[62]Reference!#REF!</xm:f>
          </x14:formula1>
          <xm:sqref>AI347:AM347 AE347 M347 W353:W357 AG354:AG357 AE350:AE357 M352:M357 AI352 AI354:AM357</xm:sqref>
        </x14:dataValidation>
        <x14:dataValidation type="list" allowBlank="1" showInputMessage="1" showErrorMessage="1">
          <x14:formula1>
            <xm:f>[63]Reference!#REF!</xm:f>
          </x14:formula1>
          <xm:sqref>W343:W346 AL343:AM346 AE340:AE346 M340:M344 AG346 AK340:AK346 AG343:AG344 AI340:AI344 AJ343:AJ344 AI346:AJ346</xm:sqref>
        </x14:dataValidation>
        <x14:dataValidation type="list" allowBlank="1" showInputMessage="1" showErrorMessage="1">
          <x14:formula1>
            <xm:f>[64]Reference!#REF!</xm:f>
          </x14:formula1>
          <xm:sqref>M337 W337 AE337</xm:sqref>
        </x14:dataValidation>
        <x14:dataValidation type="list" allowBlank="1" showInputMessage="1" showErrorMessage="1">
          <x14:formula1>
            <xm:f>[65]Reference!#REF!</xm:f>
          </x14:formula1>
          <xm:sqref>W339 M339</xm:sqref>
        </x14:dataValidation>
        <x14:dataValidation type="list" allowBlank="1" showInputMessage="1" showErrorMessage="1">
          <x14:formula1>
            <xm:f>[66]Reference!#REF!</xm:f>
          </x14:formula1>
          <xm:sqref>AI338:AM339 W338 M338 AE338:AE339 AG339</xm:sqref>
        </x14:dataValidation>
        <x14:dataValidation type="list" allowBlank="1" showInputMessage="1" showErrorMessage="1">
          <x14:formula1>
            <xm:f>[67]Reference!#REF!</xm:f>
          </x14:formula1>
          <xm:sqref>AE518 M518 M336 AI518:AM518 W518</xm:sqref>
        </x14:dataValidation>
        <x14:dataValidation type="list" allowBlank="1" showInputMessage="1" showErrorMessage="1">
          <x14:formula1>
            <xm:f>[68]Reference!#REF!</xm:f>
          </x14:formula1>
          <xm:sqref>M334:M335 AM321 AE279:AE335 AG279:AG295 W334:W335 W300:W304 W307 W311 W313:W315 W279:W295 AK321 AG334:AG335 AG307 AG311 AG300:AG304 AG313:AG315 AG323:AG332 M310:M311 M279:M308 M313:M316 M322:M332 W322:W332 AI300:AI304 AI307 AI309 AI311:AI315 AI321:AJ332 AK323:AK332 AL321:AL332 AI279:AM298 AJ300:AM315 AM323:AM332 AI334:AM335</xm:sqref>
        </x14:dataValidation>
        <x14:dataValidation type="list" allowBlank="1" showInputMessage="1" showErrorMessage="1">
          <x14:formula1>
            <xm:f>[69]Reference!#REF!</xm:f>
          </x14:formula1>
          <xm:sqref>AI278:AM278 AG278 AE278 M278 W278</xm:sqref>
        </x14:dataValidation>
        <x14:dataValidation type="list" allowBlank="1" showInputMessage="1" showErrorMessage="1">
          <x14:formula1>
            <xm:f>[70]Reference!#REF!</xm:f>
          </x14:formula1>
          <xm:sqref>M263 AL271</xm:sqref>
        </x14:dataValidation>
        <x14:dataValidation type="list" allowBlank="1" showInputMessage="1" showErrorMessage="1">
          <x14:formula1>
            <xm:f>[71]Reference!#REF!</xm:f>
          </x14:formula1>
          <xm:sqref>M271 AK271 AM271</xm:sqref>
        </x14:dataValidation>
        <x14:dataValidation type="list" allowBlank="1" showInputMessage="1" showErrorMessage="1">
          <x14:formula1>
            <xm:f>[72]Reference!#REF!</xm:f>
          </x14:formula1>
          <xm:sqref>AE271 M269 AI271:AJ271 AI263 AI269 AE269</xm:sqref>
        </x14:dataValidation>
        <x14:dataValidation type="list" allowBlank="1" showInputMessage="1" showErrorMessage="1">
          <x14:formula1>
            <xm:f>[73]Reference!#REF!</xm:f>
          </x14:formula1>
          <xm:sqref>AE263</xm:sqref>
        </x14:dataValidation>
        <x14:dataValidation type="list" allowBlank="1" showInputMessage="1" showErrorMessage="1">
          <x14:formula1>
            <xm:f>[74]Reference!#REF!</xm:f>
          </x14:formula1>
          <xm:sqref>AI264:AM264 M264 AE264</xm:sqref>
        </x14:dataValidation>
        <x14:dataValidation type="list" allowBlank="1" showInputMessage="1" showErrorMessage="1">
          <x14:formula1>
            <xm:f>[75]Reference!#REF!</xm:f>
          </x14:formula1>
          <xm:sqref>M270 AI270 AE270</xm:sqref>
        </x14:dataValidation>
        <x14:dataValidation type="list" allowBlank="1" showInputMessage="1" showErrorMessage="1">
          <x14:formula1>
            <xm:f>[76]Reference!#REF!</xm:f>
          </x14:formula1>
          <xm:sqref>AE268 AI268 M261 AE261 AG230:AG231 AI261:AI262 W261 AJ261:AM261 AG417 W255 AG487 AE255 M255 AG407:AG412 AG46 AG90 AG102:AG104 AG190:AG192 AG219 AG261 AG299 AG340:AG342 AG386:AG388 AJ255:AM255</xm:sqref>
        </x14:dataValidation>
        <x14:dataValidation type="list" allowBlank="1" showInputMessage="1" showErrorMessage="1">
          <x14:formula1>
            <xm:f>[77]Reference!#REF!</xm:f>
          </x14:formula1>
          <xm:sqref>M268</xm:sqref>
        </x14:dataValidation>
        <x14:dataValidation type="list" allowBlank="1" showInputMessage="1" showErrorMessage="1">
          <x14:formula1>
            <xm:f>[78]Reference!#REF!</xm:f>
          </x14:formula1>
          <xm:sqref>AE262 M262</xm:sqref>
        </x14:dataValidation>
        <x14:dataValidation type="list" allowBlank="1" showInputMessage="1" showErrorMessage="1">
          <x14:formula1>
            <xm:f>[79]Reference!#REF!</xm:f>
          </x14:formula1>
          <xm:sqref>AI254:AM254 AI252:AM252 M249 AG254 AG249 AK249:AM249 AE254 AE252 AE248:AE249 M254 M252 W249 W254 AJ248:AJ249 AI249</xm:sqref>
        </x14:dataValidation>
        <x14:dataValidation type="list" allowBlank="1" showInputMessage="1" showErrorMessage="1">
          <x14:formula1>
            <xm:f>[80]Reference!#REF!</xm:f>
          </x14:formula1>
          <xm:sqref>AM250:AM251 W250:W253 M250:M251 AE250:AE251 AI250:AK251 AG250 W414</xm:sqref>
        </x14:dataValidation>
        <x14:dataValidation type="list" allowBlank="1" showInputMessage="1" showErrorMessage="1">
          <x14:formula1>
            <xm:f>[81]Reference!#REF!</xm:f>
          </x14:formula1>
          <xm:sqref>AE253 M253 AI253:AM253</xm:sqref>
        </x14:dataValidation>
        <x14:dataValidation type="list" allowBlank="1" showInputMessage="1" showErrorMessage="1">
          <x14:formula1>
            <xm:f>[82]Reference!#REF!</xm:f>
          </x14:formula1>
          <xm:sqref>AL250:AL251</xm:sqref>
        </x14:dataValidation>
        <x14:dataValidation type="list" allowBlank="1" showInputMessage="1" showErrorMessage="1">
          <x14:formula1>
            <xm:f>[83]Reference!#REF!</xm:f>
          </x14:formula1>
          <xm:sqref>AM242:AM244 AG239:AG240 AE235:AE244 W239:W240 W235:W236 M238:M244 AJ238:AL244 AG235:AG236 M235:M236 AI238:AI240 AI235:AM236 AM238:AM240</xm:sqref>
        </x14:dataValidation>
        <x14:dataValidation type="list" allowBlank="1" showInputMessage="1" showErrorMessage="1">
          <x14:formula1>
            <xm:f>[84]Reference!#REF!</xm:f>
          </x14:formula1>
          <xm:sqref>AI245:AM246 W245:W246 M245:M246 AG245:AG246 AE245:AE246</xm:sqref>
        </x14:dataValidation>
        <x14:dataValidation type="list" allowBlank="1" showInputMessage="1" showErrorMessage="1">
          <x14:formula1>
            <xm:f>[85]Reference!#REF!</xm:f>
          </x14:formula1>
          <xm:sqref>AI234:AM234 AG234 AE234 M234 W234</xm:sqref>
        </x14:dataValidation>
        <x14:dataValidation type="list" allowBlank="1" showInputMessage="1" showErrorMessage="1">
          <x14:formula1>
            <xm:f>[86]Reference!#REF!</xm:f>
          </x14:formula1>
          <xm:sqref>AE218 AJ218:AM218</xm:sqref>
        </x14:dataValidation>
        <x14:dataValidation type="list" allowBlank="1" showInputMessage="1" showErrorMessage="1">
          <x14:formula1>
            <xm:f>[87]Reference!#REF!</xm:f>
          </x14:formula1>
          <xm:sqref>AE219 M219 AK219:AM219</xm:sqref>
        </x14:dataValidation>
        <x14:dataValidation type="list" allowBlank="1" showInputMessage="1" showErrorMessage="1">
          <x14:formula1>
            <xm:f>[88]Reference!#REF!</xm:f>
          </x14:formula1>
          <xm:sqref>AG221 M220:M221 AE220:AE221 W221 AI221:AM221</xm:sqref>
        </x14:dataValidation>
        <x14:dataValidation type="list" allowBlank="1" showInputMessage="1" showErrorMessage="1">
          <x14:formula1>
            <xm:f>[89]Reference!#REF!</xm:f>
          </x14:formula1>
          <xm:sqref>W222:W224 M222:M224 AE222:AE224 AG222:AG224 AI222:AM224</xm:sqref>
        </x14:dataValidation>
        <x14:dataValidation type="list" allowBlank="1" showInputMessage="1" showErrorMessage="1">
          <x14:formula1>
            <xm:f>[90]Reference!#REF!</xm:f>
          </x14:formula1>
          <xm:sqref>W225:W226 M225:M226 AE225:AE226 AG225:AG226 AI225:AM226</xm:sqref>
        </x14:dataValidation>
        <x14:dataValidation type="list" allowBlank="1" showInputMessage="1" showErrorMessage="1">
          <x14:formula1>
            <xm:f>[91]Reference!#REF!</xm:f>
          </x14:formula1>
          <xm:sqref>W227:W228 M227:M228 AE227:AE228 AG227:AG228 AI227:AM228 AL229:AM230</xm:sqref>
        </x14:dataValidation>
        <x14:dataValidation type="list" allowBlank="1" showInputMessage="1" showErrorMessage="1">
          <x14:formula1>
            <xm:f>[92]Reference!#REF!</xm:f>
          </x14:formula1>
          <xm:sqref>AI229:AK230 M229:M230 AE229:AE230 W229 AG229</xm:sqref>
        </x14:dataValidation>
        <x14:dataValidation type="list" allowBlank="1" showInputMessage="1" showErrorMessage="1">
          <x14:formula1>
            <xm:f>[93]Reference!#REF!</xm:f>
          </x14:formula1>
          <xm:sqref>W231 M231 AE231 AI231:AM231</xm:sqref>
        </x14:dataValidation>
        <x14:dataValidation type="list" allowBlank="1" showInputMessage="1" showErrorMessage="1">
          <x14:formula1>
            <xm:f>[94]Reference!#REF!</xm:f>
          </x14:formula1>
          <xm:sqref>AE232 M232:M233 AI232:AM232</xm:sqref>
        </x14:dataValidation>
        <x14:dataValidation type="list" allowBlank="1" showInputMessage="1" showErrorMessage="1">
          <x14:formula1>
            <xm:f>[95]Reference!#REF!</xm:f>
          </x14:formula1>
          <xm:sqref>AG520 W520 AI519:AI520 AE519:AE520 M520</xm:sqref>
        </x14:dataValidation>
        <x14:dataValidation type="list" allowBlank="1" showInputMessage="1" showErrorMessage="1">
          <x14:formula1>
            <xm:f>[96]Reference!#REF!</xm:f>
          </x14:formula1>
          <xm:sqref>W521:W522 M521:M522 AE521:AE522 AI521:AI522</xm:sqref>
        </x14:dataValidation>
        <x14:dataValidation type="list" allowBlank="1" showInputMessage="1" showErrorMessage="1">
          <x14:formula1>
            <xm:f>[97]Reference!#REF!</xm:f>
          </x14:formula1>
          <xm:sqref>AI216:AM217 AG216:AG217 M216:M217 W216:W217</xm:sqref>
        </x14:dataValidation>
        <x14:dataValidation type="list" allowBlank="1" showInputMessage="1" showErrorMessage="1">
          <x14:formula1>
            <xm:f>[98]Reference!#REF!</xm:f>
          </x14:formula1>
          <xm:sqref>AK206:AL212 AE209:AE214 W211:W212 M206:M214 AN213 AF213 W206:W209 AE206:AE207 AG206:AG207 AG209 AG211:AG212 AI206:AI212 AJ206:AJ209 AJ211:AJ212 AM206:AM209 AM211:AM212</xm:sqref>
        </x14:dataValidation>
        <x14:dataValidation type="list" allowBlank="1" showInputMessage="1" showErrorMessage="1">
          <x14:formula1>
            <xm:f>[99]Reference!#REF!</xm:f>
          </x14:formula1>
          <xm:sqref>M215 AE215</xm:sqref>
        </x14:dataValidation>
        <x14:dataValidation type="list" allowBlank="1" showInputMessage="1" showErrorMessage="1">
          <x14:formula1>
            <xm:f>[100]Reference!#REF!</xm:f>
          </x14:formula1>
          <xm:sqref>AI204:AM205 AG204:AG205 AE204:AE205 M204:M205 W204:W205</xm:sqref>
        </x14:dataValidation>
        <x14:dataValidation type="list" allowBlank="1" showInputMessage="1" showErrorMessage="1">
          <x14:formula1>
            <xm:f>[101]Reference!#REF!</xm:f>
          </x14:formula1>
          <xm:sqref>M201</xm:sqref>
        </x14:dataValidation>
        <x14:dataValidation type="list" allowBlank="1" showInputMessage="1" showErrorMessage="1">
          <x14:formula1>
            <xm:f>[102]Reference!#REF!</xm:f>
          </x14:formula1>
          <xm:sqref>M191:M200 AI199:AJ201 AK199 AI191:AI197 AJ193:AK197 AL191:AM197 AL199:AM201</xm:sqref>
        </x14:dataValidation>
        <x14:dataValidation type="list" allowBlank="1" showInputMessage="1" showErrorMessage="1">
          <x14:formula1>
            <xm:f>[103]Reference!#REF!</xm:f>
          </x14:formula1>
          <xm:sqref>M202 AG202 AI202:AM202 W202</xm:sqref>
        </x14:dataValidation>
        <x14:dataValidation type="list" allowBlank="1" showInputMessage="1" showErrorMessage="1">
          <x14:formula1>
            <xm:f>[104]Reference!#REF!</xm:f>
          </x14:formula1>
          <xm:sqref>AI203:AM203 W203 M203 AE203 AG203</xm:sqref>
        </x14:dataValidation>
        <x14:dataValidation type="list" allowBlank="1" showInputMessage="1" showErrorMessage="1">
          <x14:formula1>
            <xm:f>[105]Reference!#REF!</xm:f>
          </x14:formula1>
          <xm:sqref>W183:W185 M183:M185 AI183:AM185 AE183:AE185 AG183:AG185</xm:sqref>
        </x14:dataValidation>
        <x14:dataValidation type="list" allowBlank="1" showInputMessage="1" showErrorMessage="1">
          <x14:formula1>
            <xm:f>[106]Reference!#REF!</xm:f>
          </x14:formula1>
          <xm:sqref>AG181 W181:W182 M181:M182 AE181:AE182 AJ181:AM182 AI181</xm:sqref>
        </x14:dataValidation>
        <x14:dataValidation type="list" allowBlank="1" showInputMessage="1" showErrorMessage="1">
          <x14:formula1>
            <xm:f>[107]Reference!#REF!</xm:f>
          </x14:formula1>
          <xm:sqref>W186:W189 AJ186:AK189 M186:M190 AE186:AE190 AI186:AI190 AL186:AM190 AG186:AG189</xm:sqref>
        </x14:dataValidation>
        <x14:dataValidation type="list" allowBlank="1" showInputMessage="1" showErrorMessage="1">
          <x14:formula1>
            <xm:f>[108]Reference!#REF!</xm:f>
          </x14:formula1>
          <xm:sqref>AE175:AE180 M175:M180</xm:sqref>
        </x14:dataValidation>
        <x14:dataValidation type="list" allowBlank="1" showInputMessage="1" showErrorMessage="1">
          <x14:formula1>
            <xm:f>[109]Reference!#REF!</xm:f>
          </x14:formula1>
          <xm:sqref>AE173:AE174 M173:M174</xm:sqref>
        </x14:dataValidation>
        <x14:dataValidation type="list" allowBlank="1" showInputMessage="1" showErrorMessage="1">
          <x14:formula1>
            <xm:f>[110]Reference!#REF!</xm:f>
          </x14:formula1>
          <xm:sqref>M507</xm:sqref>
        </x14:dataValidation>
        <x14:dataValidation type="list" allowBlank="1" showInputMessage="1" showErrorMessage="1">
          <x14:formula1>
            <xm:f>[111]Reference!#REF!</xm:f>
          </x14:formula1>
          <xm:sqref>AI496:AM507 AG506 AE496:AE507 W506 W496:W499 W501 AG496:AG499 M496:M501 M503 M505:M506</xm:sqref>
        </x14:dataValidation>
        <x14:dataValidation type="list" allowBlank="1" showInputMessage="1" showErrorMessage="1">
          <x14:formula1>
            <xm:f>[112]Reference!#REF!</xm:f>
          </x14:formula1>
          <xm:sqref>AI508:AM508 M508 AE508</xm:sqref>
        </x14:dataValidation>
        <x14:dataValidation type="list" allowBlank="1" showInputMessage="1" showErrorMessage="1">
          <x14:formula1>
            <xm:f>[113]Reference!#REF!</xm:f>
          </x14:formula1>
          <xm:sqref>AG513:AG515 M509:M515 AE509:AE515 W513:W515 W510:W511 AG510:AG511 AJ509:AM515 AI509:AI511 AI513:AI515</xm:sqref>
        </x14:dataValidation>
        <x14:dataValidation type="list" allowBlank="1" showInputMessage="1" showErrorMessage="1">
          <x14:formula1>
            <xm:f>[114]Reference!#REF!</xm:f>
          </x14:formula1>
          <xm:sqref>M516:M517 AE516:AE517 W516:W517 AI516:AM517</xm:sqref>
        </x14:dataValidation>
        <x14:dataValidation type="list" allowBlank="1" showInputMessage="1" showErrorMessage="1">
          <x14:formula1>
            <xm:f>[115]Reference!#REF!</xm:f>
          </x14:formula1>
          <xm:sqref>W523 M523 AE523 AI523</xm:sqref>
        </x14:dataValidation>
        <x14:dataValidation type="list" allowBlank="1" showInputMessage="1" showErrorMessage="1">
          <x14:formula1>
            <xm:f>[116]Reference!#REF!</xm:f>
          </x14:formula1>
          <xm:sqref>W272 AE265:AE267 AI256:AI260 AI265:AM267 AJ256:AM258 W276:W277 AE256:AE260 AE272:AE277 AI272:AM277 AG272 AG276:AG277</xm:sqref>
        </x14:dataValidation>
        <x14:dataValidation type="list" allowBlank="1" showErrorMessage="1">
          <x14:formula1>
            <xm:f>[117]Reference!#REF!</xm:f>
          </x14:formula1>
          <xm:sqref>M265:M267 M276:M277 M272 M256:M258</xm:sqref>
        </x14:dataValidation>
        <x14:dataValidation type="list" allowBlank="1" showInputMessage="1" showErrorMessage="1">
          <x14:formula1>
            <xm:f>[118]Reference!#REF!</xm:f>
          </x14:formula1>
          <xm:sqref>AK426:AM426 AE426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zoomScale="70" zoomScaleNormal="70" workbookViewId="0">
      <selection activeCell="C6" sqref="C6"/>
    </sheetView>
  </sheetViews>
  <sheetFormatPr defaultColWidth="9.140625" defaultRowHeight="15"/>
  <cols>
    <col min="1" max="1" width="9.140625" style="96"/>
    <col min="2" max="2" width="24.28515625" style="96" customWidth="1"/>
    <col min="3" max="4" width="21" style="96" customWidth="1"/>
    <col min="5" max="5" width="27.140625" style="96" customWidth="1"/>
    <col min="6" max="6" width="23.140625" style="96" customWidth="1"/>
    <col min="7" max="8" width="29.28515625" style="96" customWidth="1"/>
    <col min="9" max="9" width="30" style="96" customWidth="1"/>
    <col min="10" max="10" width="23.5703125" style="94" customWidth="1"/>
    <col min="11" max="11" width="21" style="95" customWidth="1"/>
    <col min="12" max="12" width="17.140625" style="96" customWidth="1"/>
    <col min="13" max="13" width="9.140625" style="96"/>
    <col min="14" max="14" width="25.7109375" style="96" customWidth="1"/>
    <col min="15" max="16384" width="9.140625" style="96"/>
  </cols>
  <sheetData>
    <row r="1" spans="1:14">
      <c r="A1" s="94" t="s">
        <v>3163</v>
      </c>
      <c r="B1" s="94"/>
      <c r="C1" s="94"/>
      <c r="D1" s="94"/>
      <c r="E1" s="94"/>
      <c r="F1" s="94"/>
      <c r="G1" s="94"/>
      <c r="H1" s="94"/>
      <c r="I1" s="94"/>
    </row>
    <row r="2" spans="1:14">
      <c r="A2" s="97" t="s">
        <v>3164</v>
      </c>
      <c r="B2" s="97"/>
      <c r="C2" s="97"/>
      <c r="D2" s="97"/>
      <c r="E2" s="94"/>
      <c r="F2" s="94"/>
      <c r="G2" s="94"/>
      <c r="H2" s="94"/>
      <c r="I2" s="94"/>
    </row>
    <row r="3" spans="1:14" ht="126.75">
      <c r="A3" s="98"/>
      <c r="B3" s="98" t="s">
        <v>3165</v>
      </c>
      <c r="C3" s="99" t="s">
        <v>3166</v>
      </c>
      <c r="D3" s="99" t="s">
        <v>3167</v>
      </c>
      <c r="E3" s="100" t="s">
        <v>3168</v>
      </c>
      <c r="F3" s="101" t="s">
        <v>3169</v>
      </c>
      <c r="G3" s="101" t="s">
        <v>3170</v>
      </c>
      <c r="H3" s="101" t="s">
        <v>3171</v>
      </c>
      <c r="I3" s="101" t="s">
        <v>3172</v>
      </c>
      <c r="J3" s="101" t="s">
        <v>3173</v>
      </c>
      <c r="K3" s="101" t="s">
        <v>3174</v>
      </c>
      <c r="L3" s="99" t="s">
        <v>3175</v>
      </c>
      <c r="N3" s="101" t="s">
        <v>3172</v>
      </c>
    </row>
    <row r="4" spans="1:14" s="106" customFormat="1" ht="98.25">
      <c r="A4" s="102" t="s">
        <v>3176</v>
      </c>
      <c r="B4" s="103" t="s">
        <v>3177</v>
      </c>
      <c r="C4" s="104" t="s">
        <v>3178</v>
      </c>
      <c r="D4" s="103">
        <v>1</v>
      </c>
      <c r="E4" s="105" t="s">
        <v>3179</v>
      </c>
      <c r="F4" s="102" t="s">
        <v>3180</v>
      </c>
      <c r="G4" s="102" t="s">
        <v>3181</v>
      </c>
      <c r="H4" s="102" t="s">
        <v>3182</v>
      </c>
      <c r="I4" s="102" t="s">
        <v>3183</v>
      </c>
      <c r="J4" s="103" t="s">
        <v>3184</v>
      </c>
      <c r="K4" s="102" t="s">
        <v>3185</v>
      </c>
      <c r="L4" s="102" t="s">
        <v>3186</v>
      </c>
      <c r="N4" s="102" t="s">
        <v>3183</v>
      </c>
    </row>
    <row r="5" spans="1:14" s="106" customFormat="1" ht="155.25">
      <c r="A5" s="102" t="s">
        <v>3187</v>
      </c>
      <c r="B5" s="103" t="s">
        <v>3188</v>
      </c>
      <c r="C5" s="104" t="s">
        <v>3189</v>
      </c>
      <c r="D5" s="103">
        <v>2</v>
      </c>
      <c r="E5" s="105" t="s">
        <v>3190</v>
      </c>
      <c r="F5" s="102" t="s">
        <v>3191</v>
      </c>
      <c r="G5" s="102" t="s">
        <v>3192</v>
      </c>
      <c r="H5" s="102" t="s">
        <v>3193</v>
      </c>
      <c r="I5" s="102" t="s">
        <v>3194</v>
      </c>
      <c r="J5" s="103" t="s">
        <v>2495</v>
      </c>
      <c r="K5" s="102" t="s">
        <v>3195</v>
      </c>
      <c r="L5" s="102" t="s">
        <v>3196</v>
      </c>
      <c r="N5" s="102" t="s">
        <v>3194</v>
      </c>
    </row>
    <row r="6" spans="1:14" s="106" customFormat="1" ht="121.5">
      <c r="A6" s="102"/>
      <c r="B6" s="103" t="s">
        <v>3197</v>
      </c>
      <c r="C6" s="104" t="s">
        <v>3198</v>
      </c>
      <c r="D6" s="103">
        <v>3</v>
      </c>
      <c r="E6" s="105" t="s">
        <v>3199</v>
      </c>
      <c r="F6" s="102" t="s">
        <v>3200</v>
      </c>
      <c r="G6" s="102" t="s">
        <v>3201</v>
      </c>
      <c r="H6" s="102" t="s">
        <v>3202</v>
      </c>
      <c r="I6" s="102" t="s">
        <v>3203</v>
      </c>
      <c r="J6" s="103" t="s">
        <v>3204</v>
      </c>
      <c r="K6" s="103" t="s">
        <v>3205</v>
      </c>
      <c r="L6" s="102" t="s">
        <v>3206</v>
      </c>
      <c r="N6" s="102" t="s">
        <v>3203</v>
      </c>
    </row>
    <row r="7" spans="1:14" s="106" customFormat="1" ht="55.5">
      <c r="A7" s="102"/>
      <c r="B7" s="102"/>
      <c r="C7" s="107"/>
      <c r="D7" s="102">
        <v>4</v>
      </c>
      <c r="E7" s="105" t="s">
        <v>3207</v>
      </c>
      <c r="F7" s="102" t="s">
        <v>3208</v>
      </c>
      <c r="G7" s="102"/>
      <c r="H7" s="102" t="s">
        <v>3209</v>
      </c>
      <c r="I7" s="102" t="s">
        <v>3210</v>
      </c>
      <c r="J7" s="102"/>
      <c r="K7" s="103" t="s">
        <v>3211</v>
      </c>
      <c r="L7" s="102" t="s">
        <v>3212</v>
      </c>
      <c r="N7" s="102" t="s">
        <v>3210</v>
      </c>
    </row>
    <row r="8" spans="1:14" s="106" customFormat="1" ht="81">
      <c r="A8" s="102"/>
      <c r="B8" s="102"/>
      <c r="C8" s="107"/>
      <c r="D8" s="102">
        <v>5</v>
      </c>
      <c r="E8" s="102"/>
      <c r="F8" s="102"/>
      <c r="G8" s="102"/>
      <c r="H8" s="102"/>
      <c r="I8" s="102" t="s">
        <v>3209</v>
      </c>
      <c r="J8" s="102"/>
      <c r="K8" s="102"/>
      <c r="L8" s="102"/>
      <c r="N8" s="103" t="s">
        <v>3213</v>
      </c>
    </row>
    <row r="9" spans="1:14">
      <c r="D9" s="108">
        <v>6</v>
      </c>
    </row>
    <row r="10" spans="1:14">
      <c r="D10" s="109"/>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8D26D7729DC404C8656BACE387338A9" ma:contentTypeVersion="1" ma:contentTypeDescription="Create a new document." ma:contentTypeScope="" ma:versionID="0bada1de042ab64004e1b9894a5e21a1">
  <xsd:schema xmlns:xsd="http://www.w3.org/2001/XMLSchema" xmlns:xs="http://www.w3.org/2001/XMLSchema" xmlns:p="http://schemas.microsoft.com/office/2006/metadata/properties" xmlns:ns1="http://schemas.microsoft.com/sharepoint/v3" targetNamespace="http://schemas.microsoft.com/office/2006/metadata/properties" ma:root="true" ma:fieldsID="ff01fac345008aa34b3a53f2166bf3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49B2998-562C-41B7-92CA-0DC093BDE3B1}"/>
</file>

<file path=customXml/itemProps2.xml><?xml version="1.0" encoding="utf-8"?>
<ds:datastoreItem xmlns:ds="http://schemas.openxmlformats.org/officeDocument/2006/customXml" ds:itemID="{A97299C7-B938-4074-9236-D0326244E22E}"/>
</file>

<file path=customXml/itemProps3.xml><?xml version="1.0" encoding="utf-8"?>
<ds:datastoreItem xmlns:ds="http://schemas.openxmlformats.org/officeDocument/2006/customXml" ds:itemID="{553C3211-98DC-4755-B37B-B68A1B3232D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 Applicants (Africa_PhD)</vt:lpstr>
      <vt:lpstr>Reference</vt:lpstr>
    </vt:vector>
  </TitlesOfParts>
  <Company>JICA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JICA</dc:creator>
  <cp:lastModifiedBy>user</cp:lastModifiedBy>
  <dcterms:created xsi:type="dcterms:W3CDTF">2020-08-07T09:53:22Z</dcterms:created>
  <dcterms:modified xsi:type="dcterms:W3CDTF">2020-09-18T09:47:39Z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0x01010088D26D7729DC404C8656BACE387338A9</vt:lpwstr>
  </property>
</Properties>
</file>